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DELLSERVER\store-server\5η ΠΠ 2014-2020\ΠΑΑ 2014-2020\CLLD_ΑΝΑΤΟΛΙΚΗ ΠΕΛΟΠΟΝΝΗΣΟΣ\ΠΡΟΣΚΛΗΣΕΙΣ ΕΡΓΩΝ ΙΔΙΩΤΙΚΟΥ ΧΑΡΑΚΤΗΡΑ\1η ΠΡΟΣΚΛΗΣΗ ΙΧ\1η ΠΡΟΣΚΛΗΣΗ ΟΡΙΣΤΙΚΗ\"/>
    </mc:Choice>
  </mc:AlternateContent>
  <xr:revisionPtr revIDLastSave="0" documentId="13_ncr:1_{39F8CDD0-2603-4C81-89F8-25F6475A1765}" xr6:coauthVersionLast="41" xr6:coauthVersionMax="41" xr10:uidLastSave="{00000000-0000-0000-0000-000000000000}"/>
  <bookViews>
    <workbookView xWindow="-120" yWindow="-120" windowWidth="29040" windowHeight="15990" tabRatio="599" firstSheet="4" activeTab="12" xr2:uid="{00000000-000D-0000-FFFF-FFFF00000000}"/>
  </bookViews>
  <sheets>
    <sheet name="data" sheetId="10" state="hidden" r:id="rId1"/>
    <sheet name="ΕΞΩΦΥΛΛΟ" sheetId="25" r:id="rId2"/>
    <sheet name="ΕΠΙΛΕΞΙΜΟΙ ΚΑΔ Τ.Π." sheetId="24" r:id="rId3"/>
    <sheet name="19.2.1.1 19.2.1.2" sheetId="11" r:id="rId4"/>
    <sheet name="19.2.3.1" sheetId="13" r:id="rId5"/>
    <sheet name="19.2.2.2" sheetId="15" r:id="rId6"/>
    <sheet name="19.2.2.3 19.2.3.3" sheetId="16" r:id="rId7"/>
    <sheet name="19.2.2.4" sheetId="17" r:id="rId8"/>
    <sheet name="19.2.3.4" sheetId="21" r:id="rId9"/>
    <sheet name="19.2.2.5" sheetId="18" r:id="rId10"/>
    <sheet name="19.2.6.2" sheetId="20" r:id="rId11"/>
    <sheet name="19.2.2.5_ΓΙΑ 7.2" sheetId="27" state="hidden" r:id="rId12"/>
    <sheet name="19.2.7.2" sheetId="30" r:id="rId13"/>
    <sheet name="ΜΗ ΕΠΙΛΕΞΙΜΟΙ ΚΑΔ" sheetId="29" r:id="rId14"/>
  </sheets>
  <definedNames>
    <definedName name="_xlnm._FilterDatabase" localSheetId="3" hidden="1">'19.2.1.1 19.2.1.2'!$C$3:$H$7</definedName>
    <definedName name="_xlnm._FilterDatabase" localSheetId="5" hidden="1">'19.2.2.2'!$A$2:$H$27</definedName>
    <definedName name="_xlnm._FilterDatabase" localSheetId="6" hidden="1">'19.2.2.3 19.2.3.3'!$A$3:$H$59</definedName>
    <definedName name="_xlnm._FilterDatabase" localSheetId="7" hidden="1">'19.2.2.4'!$A$2:$H$362</definedName>
    <definedName name="_xlnm._FilterDatabase" localSheetId="9" hidden="1">'19.2.2.5'!$A$2:$H$166</definedName>
    <definedName name="_xlnm._FilterDatabase" localSheetId="11" hidden="1">'19.2.2.5_ΓΙΑ 7.2'!$A$2:$H$26</definedName>
    <definedName name="_xlnm._FilterDatabase" localSheetId="4" hidden="1">'19.2.3.1'!$A$2:$H$131</definedName>
    <definedName name="_xlnm._FilterDatabase" localSheetId="8" hidden="1">'19.2.3.4'!$A$2:$H$850</definedName>
    <definedName name="_xlnm._FilterDatabase" localSheetId="10" hidden="1">'19.2.6.2'!$A$2:$H$18</definedName>
    <definedName name="_xlnm._FilterDatabase" localSheetId="2" hidden="1">'ΕΠΙΛΕΞΙΜΟΙ ΚΑΔ Τ.Π.'!$A$1:$I$1673</definedName>
    <definedName name="_xlnm.Print_Area" localSheetId="3">'19.2.1.1 19.2.1.2'!$A$1:$H$7</definedName>
    <definedName name="_xlnm.Print_Area" localSheetId="5">'19.2.2.2'!$A$1:$H$27</definedName>
    <definedName name="_xlnm.Print_Area" localSheetId="6">'19.2.2.3 19.2.3.3'!$A$1:$H$59</definedName>
    <definedName name="_xlnm.Print_Area" localSheetId="7">'19.2.2.4'!$A$1:$H$362</definedName>
    <definedName name="_xlnm.Print_Area" localSheetId="9">'19.2.2.5'!$A$1:$H$166</definedName>
    <definedName name="_xlnm.Print_Area" localSheetId="11">'19.2.2.5_ΓΙΑ 7.2'!$A$1:$H$26</definedName>
    <definedName name="_xlnm.Print_Area" localSheetId="4">'19.2.3.1'!$A$1:$H$131</definedName>
    <definedName name="_xlnm.Print_Area" localSheetId="8">'19.2.3.4'!$A$1:$H$850</definedName>
    <definedName name="_xlnm.Print_Area" localSheetId="10">'19.2.6.2'!$A$1:$H$18</definedName>
    <definedName name="_xlnm.Print_Area" localSheetId="1">ΕΞΩΦΥΛΛΟ!$A$1:$I$56</definedName>
  </definedNames>
  <calcPr calcId="152511"/>
  <customWorkbookViews>
    <customWorkbookView name="user - Προσωπική προβολή" guid="{41E10DDD-E77A-41BA-919E-713C99884325}" mergeInterval="0" personalView="1" maximized="1" windowWidth="1276" windowHeight="588" tabRatio="599" activeSheetId="6"/>
  </customWorkbookViews>
</workbook>
</file>

<file path=xl/sharedStrings.xml><?xml version="1.0" encoding="utf-8"?>
<sst xmlns="http://schemas.openxmlformats.org/spreadsheetml/2006/main" count="29556" uniqueCount="5443">
  <si>
    <t>Μη εξειδικευμένο χονδρικό εμπόριο</t>
  </si>
  <si>
    <t>Χονδρικό εμπόριο αλκοολούχων ποτών</t>
  </si>
  <si>
    <t>Υλοτομία κορμών ξυλείας μη κωνοφόρων, εκτός ξυλείας τροπικών δένδρων</t>
  </si>
  <si>
    <t>Άλλο λιανικό εμπόριο μοτοσικλετών και μοτοποδήλατων και συναφών ανταλλακτικών και εξαρτημάτων, εκτός καταστημάτων</t>
  </si>
  <si>
    <t>Επεξεργασία ωμών εντοσθίων, μη βρώσιμων</t>
  </si>
  <si>
    <t>Επεξεργασία και συντήρηση βρώσιμων εντοσθίων πουλερικών</t>
  </si>
  <si>
    <t>Λιανικό εμπόριο κουρτινών και διχτυωτών κουρτινών</t>
  </si>
  <si>
    <t>Λιανικό εμπόριο σιδηρικών</t>
  </si>
  <si>
    <t>Λιανικό εμπόριο επίπεδων τζαμιών</t>
  </si>
  <si>
    <t>Λιανικό εμπόριο εξοπλισμού για το γρασίδι και τον κήπο</t>
  </si>
  <si>
    <t>Χονδρικό εμπόριο πολύτιμων λίθων και κοσμημάτων από πολύτιμους λίθους</t>
  </si>
  <si>
    <t>Χονδρικό εμπόριο ρολογιών χεριού, τσέπης, με θήκη από πολύτιμο μέταλλο ή επιμεταλλωμένη με πολύτιμο μέταλλο</t>
  </si>
  <si>
    <t>Χονδρικό εμπόριο σκευών επιμεταλλωμένων με χρυσό ή άργυρο</t>
  </si>
  <si>
    <t>Χονδρικό εμπόριο άλλων ειδών από πολύτιμα μέταλλα, ειδών από φυσικά ή καλλιεργημένα μαργαριτάρια, πολύτιμους ή ημιπολύτιμους λίθους</t>
  </si>
  <si>
    <t>Χονδρικό εμπόριο άλλων ρολογιών χεριού, τσέπης και άλλων ρολογιών συμπεριλαμβανομένων των χρονόμετρων</t>
  </si>
  <si>
    <t>ΤΟΜΕΙΣ ΚΛΑΔΟΙ NACE</t>
  </si>
  <si>
    <t>Λιανικό εμπόριο ηλεκτρικών οικιακών συσκευών, με αλληλογραφία ή μέσω διαδίκτυου</t>
  </si>
  <si>
    <t>Λιανικό εμπόριο επίπλων, με αλληλογραφία ή μέσω διαδίκτυου</t>
  </si>
  <si>
    <t>Χονδρικό εμπόριο επαγγελματικών ηλεκτρικών μηχανημάτων, άλλων ηλεκτρικών συσκευών και υλικών επαγγελματικής ή οικιακής χρήσης</t>
  </si>
  <si>
    <t>Λιανικό εμπόριο υδραυλικού εξοπλισμού και εξοπλισμού θέρμανσης, καθώς και προμηθειών</t>
  </si>
  <si>
    <t>Λιανικό εμπόριο ειδών υγιεινής</t>
  </si>
  <si>
    <t>62.01.11.07</t>
  </si>
  <si>
    <t>Παροχή υπηρεσιών εφαρμογών πληροφορικής</t>
  </si>
  <si>
    <t>Κατασκευή πορτών, παράθυρων και των πλαισίων τους, καθώς και κατωφλίων για πόρτες, από μέταλλο</t>
  </si>
  <si>
    <t>Υπηρεσίες παροχής γευμάτων από εστιατόριο, ταβέρνα, ψαροταβέρνα, ψησταριά, με ζωντανή μουσική από ορχήστρα τριών τουλάχιστον οργάνων, [που υπάγεται στην 1059176/625/ΠΟΛ.1087/25.6.2003 (ΦΕΚ Β' 932) απόφαση Υπουργού Οικονομίας και Οικονομικών, όπως ισχύει κάθε φορά], με παροχή σερβιρίσματος</t>
  </si>
  <si>
    <t>Υπηρεσίες παροχής γευμάτων από εστιατόριο, ταβέρνα, ψαροταβέρνα, ψησταριά, χωρίς ζωντανή μουσική ή με ορχήστρα λιγότερη των τριών οργάνων [που δεν υπάγεται στην 1059176/625/ΠΟΛ.1087/25.6.2003 (ΦΕΚ Β' 932) απόφαση Υπουργού Οικονομίας και Οικονομικών, όπως ισχύει κάθε φορά], με παροχή σερβιρίσματος</t>
  </si>
  <si>
    <t>Λιανικό εμπόριο υδραυλικού εξοπλισμού και εξοπλισμού θέρμανσης, καθώς και προμηθειών, με αλληλογραφία ή μέσω διαδίκτυου</t>
  </si>
  <si>
    <t>Λιανικό εμπόριο ειδών υγιεινής, με αλληλογραφία ή μέσω διαδίκτυου</t>
  </si>
  <si>
    <t>Λιανικό εμπόριο κατασκευαστικών υλικών π.δ.κ.α., με αλληλογραφία ή μέσω διαδίκτυου</t>
  </si>
  <si>
    <t>Λιανικό εμπόριο ειδών κλωστοϋφαντουργίας, με αλληλογραφία ή μέσω διαδίκτυου</t>
  </si>
  <si>
    <t>Λιανικό εμπόριο κουρτινών και διχτυωτών κουρτινών, με αλληλογραφία ή μέσω διαδίκτυου</t>
  </si>
  <si>
    <t>Παραγωγή και συντήρηση τοματοπολτού και πουρέ από ντομάτες</t>
  </si>
  <si>
    <t>Λιανικό εμπόριο εξοπλισμού κατασκήνωσης, με αλληλογραφία ή μέσω διαδίκτυου</t>
  </si>
  <si>
    <t>Λιανικό εμπόριο παιχνιδιών κάθε είδους, με αλληλογραφία ή μέσω διαδίκτυου</t>
  </si>
  <si>
    <t>Λιανικό εμπόριο γραμματόσημων και νομισμάτων, με αλληλογραφία ή μέσω διαδίκτυου</t>
  </si>
  <si>
    <t>Κατασκευή κουτιών ταξινόμησης εγγράφων, επιστολοθηκών, κουτιών αρχειοθέτησης και παρόμοιων ειδών που χρησιμοποιούνται σε γραφεία, καταστήματα κλπ από χαρτί</t>
  </si>
  <si>
    <t>Κατασκευή τσιγαρόχαρτου· μασουριών, καρουλιών και παρόμοιων ειδών· διηθητικού χαρτιού και χαρτονιού· άλλων ειδών από χαρτί και χαρτόνι π.δ.κ.α.</t>
  </si>
  <si>
    <t>Νομικές υπηρεσίες σχετικά με διπλώματα ευρεσιτεχνίας, δικαιώματα πνευματικής ιδιοκτησίας και άλλα δικαιώματα διανοητικής ιδιοκτησίας</t>
  </si>
  <si>
    <t>Υπηρεσίες κέντρου ή ινστιτούτου επαγγελματικής κατάρτισης</t>
  </si>
  <si>
    <t>Λιανικό εμπόριο ανταλλακτικών και εξαρτημάτων μηχανοκίνητων οχημάτων με αλληλογραφία</t>
  </si>
  <si>
    <t>Λιανικό εμπόριο νωπών φρούτων και λαχανικών</t>
  </si>
  <si>
    <t>Λιανικό εμπόριο μεταποιημένων φρούτων και λαχανικών</t>
  </si>
  <si>
    <t>Λιανικό εμπόριο κρέατος</t>
  </si>
  <si>
    <t>Λιανικό εμπόριο προϊόντων κρέατος</t>
  </si>
  <si>
    <t>Λιανικό εμπόριο προϊόντων αρτοποιίας</t>
  </si>
  <si>
    <t>Λιανικό εμπόριο ειδών ζαχαροπλαστικής με βάση τη ζάχαρη</t>
  </si>
  <si>
    <t>Λιανικό εμπόριο αλκοολούχων ποτών</t>
  </si>
  <si>
    <t>Λιανικό εμπόριο άλλων ποτών</t>
  </si>
  <si>
    <t>Λιανικό εμπόριο προϊόντων καπνού</t>
  </si>
  <si>
    <t>Λιανικό εμπόριο γαλακτοκομικών προϊόντων</t>
  </si>
  <si>
    <t>Λιανικό εμπόριο καφέ, τσαγιού, κακάου και μπαχαρικών</t>
  </si>
  <si>
    <t>Κατασκευή μεταλλικών επίπλων, περιλαμβανομένων και των καθισμάτων, που χρησιμοποιούνται σε γραφεία και καταστήματα</t>
  </si>
  <si>
    <t>Χονδρικό εμπόριο προμηθειών που σχετίζονται με μηχανήματα και είδη εξοπλισμού</t>
  </si>
  <si>
    <t>Λιανικό εμπόριο τηλεπικοινωνιακού εξοπλισμού</t>
  </si>
  <si>
    <t>Λιανικό εμπόριο ηχητικού εξοπλισμού και εξοπλισμού βίντεο</t>
  </si>
  <si>
    <t>Λιανικό εμπόριο ειδών κλωστοϋφαντουργίας</t>
  </si>
  <si>
    <t>Λιανικό εμπόριο καύσιμου πετρελαίου οικιακής χρήσης, υγραέριου, άνθρακα και ξυλείας</t>
  </si>
  <si>
    <t>Λιανικό εμπόριο από επιχειρήσεις πωλήσεων με αλληλογραφία ή μέσω διαδίκτυου μη εξειδικευμένων αγαθών</t>
  </si>
  <si>
    <t>Λιανικό εμπόριο νωπών φρούτων και λαχανικών, με αλληλογραφία ή μέσω διαδίκτυου</t>
  </si>
  <si>
    <t>Λιανικό εμπόριο μεταποιημένων φρούτων και λαχανικών, με αλληλογραφία ή μέσω διαδίκτυου</t>
  </si>
  <si>
    <t>Λιανικό εμπόριο κρέατος, με αλληλογραφία ή μέσω διαδίκτυου</t>
  </si>
  <si>
    <t>Λιανικό εμπόριο προϊόντων κρέατος, με αλληλογραφία ή μέσω διαδίκτυου</t>
  </si>
  <si>
    <t>Λιανικό εμπόριο προϊόντων αρτοποιίας, με αλληλογραφία ή μέσω διαδίκτυου</t>
  </si>
  <si>
    <t>Λιανικό εμπόριο ειδών ζαχαροπλαστικής με βάση τη ζάχαρη, με αλληλογραφία ή μέσω διαδίκτυου</t>
  </si>
  <si>
    <t>Λιανικό εμπόριο γαλακτοκομικών προϊόντων, με αλληλογραφία ή μέσω διαδίκτυου</t>
  </si>
  <si>
    <t>Λιανικό εμπόριο αβγών, με αλληλογραφία ή μέσω διαδίκτυου</t>
  </si>
  <si>
    <t>Λιανικό εμπόριο καφέ, τσαγιού, κακάου και μπαχαρικών, με αλληλογραφία ή μέσω διαδίκτυου</t>
  </si>
  <si>
    <t>Άλλο λιανικό εμπόριο αβγών εκτός καταστημάτων, υπαίθριων πάγκων ή αγορών</t>
  </si>
  <si>
    <t>Παραγωγή χονδράλευρου και σβόλων τριφυλλιού (alfalfa)</t>
  </si>
  <si>
    <t>Κατασκευή ανδρικών παντελονιών, φορμών με μπούστο και με τιράντες, παντελονιών ως το γόνατο (βερμούδων) και σορτς, για επαγγελματική και βιομηχανική χρήση</t>
  </si>
  <si>
    <t>Χονδρικό εμπόριο δίσκων γραμμοφώνου, κασετών και μαγνητοταινιών, σύμπυκνων δίσκων (CD) και δίσκων DVD (εκτός κενών κασετών)</t>
  </si>
  <si>
    <t>Χονδρικό εμπόριο φωτογραφικών και οπτικών ειδών</t>
  </si>
  <si>
    <t>Χονδρικό εμπόριο γυαλικών, ειδών πορσελάνης και αγγειοπλαστικής</t>
  </si>
  <si>
    <t>Χονδρικό εμπόριο υλικών καθαρισμού</t>
  </si>
  <si>
    <t>Χονδρικό εμπόριο χειρουργικών, ιατρικών και ορθοπεδικών οργάνων και συσκευών</t>
  </si>
  <si>
    <t>Χονδρικό εμπόριο οικιακών επίπλων</t>
  </si>
  <si>
    <t>Χονδρικό εμπόριο φωτιστικού εξοπλισμού</t>
  </si>
  <si>
    <t>Κατασκευή συμπυκνωμένης ξυλείας, σε κύβους, πλάκες, ταινίες ή είδη καθορισμένης μορφής</t>
  </si>
  <si>
    <t>Κατασκευή συναρμολογούμενων σανίδων δαπέδων παρκέ</t>
  </si>
  <si>
    <t>Κατασκευή τεχνουργημάτων λεπτοξυλουργικής και χονδροξυλουργικής για οικοδομές, από ξύλο, π.δ.κ.α.</t>
  </si>
  <si>
    <t>Χονδρικό εμπόριο τεχνητών ανθέων, διακοσμητικών φυλλωμάτων και φρούτων και μερών τους</t>
  </si>
  <si>
    <t>Χονδρικό εμπόριο άλλων πολυτελών μικροαντικειμένων, όχι από πολύτιμα μέταλλα ή λίθους</t>
  </si>
  <si>
    <t>Χονδρικό εμπόριο κάδρων για φωτογραφίες, πίνακες ή παρόμοια είδη και καθρέπτες και άλλων ειδών διακόσμησης, από βασικά μέταλλα</t>
  </si>
  <si>
    <t>Λιανικό εμπόριο βρώσιμων ελαίων και λιπών</t>
  </si>
  <si>
    <t>Λιανικό εμπόριο τροφίμων για βρέφη, τροφίμων διαίτης και άλλων ομογενοποιημένων παρασκευασμάτων διατροφής</t>
  </si>
  <si>
    <t>Λιανικό εμπόριο άλλων τροφίμων π.δ.κ.α.</t>
  </si>
  <si>
    <t>Λιανικό εμπόριο καυσίμων για οχήματα</t>
  </si>
  <si>
    <t>Λιανικό εμπόριο ηλεκτρονικών υπολογιστών, περιφερειακών μονάδων και λογισμικού</t>
  </si>
  <si>
    <t>Λιανικό εμπόριο φωτιστικών ειδών, με αλληλογραφία ή μέσω διαδίκτυου</t>
  </si>
  <si>
    <t>Λιανικό εμπόριο ξύλινων ειδών, ειδών από φελλό και ειδών καλαθοπλεκτικής, με αλληλογραφία ή μέσω διαδίκτυου</t>
  </si>
  <si>
    <t>Λιανικό εμπόριο μουσικών οργάνων και παρτιτούρων, με αλληλογραφία ή μέσω διαδίκτυου</t>
  </si>
  <si>
    <t>Χονδρικό εμπόριο ομογενοποιημένων παρασκευασμάτων τροφίμων και διαιτητικών τροφίμων</t>
  </si>
  <si>
    <t>45.40.4</t>
  </si>
  <si>
    <t>Εμπορικοί αντιπρόσωποι που μεσολαβούν στην πώληση μοτοσικλετών και μοτοποδήλατων και συναφών ανταλλακτικών και εξαρτημάτων</t>
  </si>
  <si>
    <t>10.39.24.03</t>
  </si>
  <si>
    <t>ΤΑΞΕΙΣ NACE</t>
  </si>
  <si>
    <t>ΠΕΡΙΓΡΑΦΗ ΔΡΑΣΤΗΡΙΟΤΗΤΑΣ</t>
  </si>
  <si>
    <t>Χονδρικό εμπόριο εγχώριων υφαντών στρωσιδιών δαπέδου</t>
  </si>
  <si>
    <t>Χονδρικό εμπόριο λινοταπήτων</t>
  </si>
  <si>
    <t>Χονδρικό εμπόριο -μετά από εισαγωγή- ρολογιών</t>
  </si>
  <si>
    <t>Χονδρικό εμπόριο βιομηχανικών διαμαντιών, κατεργασμένων σκονών φυσικών ή συνθετικών πολύτιμων ή ημιπολύτιμων λίθων</t>
  </si>
  <si>
    <t>Χονδρικό εμπόριο γυαλιών ρολογιών τοίχου και χεριού, μερών για την κατασκευή τέτοιων γυαλιών</t>
  </si>
  <si>
    <t>Χονδρικό εμπόριο ειδών κοσμηματοποιίας και μερών τους, ειδών χρυσοχοΐας ή αργυροχοΐας και μερών τους</t>
  </si>
  <si>
    <t>Χονδρικό εμπόριο επιτραπέζιων ρολογιών με μηχανισμό ρολογιού χεριού, ξυπνητηριών και ρολογιών τοίχου, άλλων ρολογιών</t>
  </si>
  <si>
    <t>Λιανικό εμπόριο παλαιών αντικειμένων αξίας (αντικών), με αλληλογραφία ή μέσω διαδίκτυου</t>
  </si>
  <si>
    <t>Λιανικό εμπόριο μεταχειρισμένων βιβλίων, με αλληλογραφία ή μέσω διαδίκτυου</t>
  </si>
  <si>
    <t>Λιανικό εμπόριο άλλων μεταχειρισμένων ειδών, με αλληλογραφία ή μέσω διαδίκτυου</t>
  </si>
  <si>
    <t>Παραγωγή σοκολάτας και άλλων παρασκευασμάτων διατροφής που περιέχουν κακάο (εκτός από ζαχαρούχα σκόνη κακάου), σε άλλες μορφές εκτός χύδην</t>
  </si>
  <si>
    <t>Κατασκευή φανελών ζέρσεϊ, πουλόβερ, ζακετών, γιλέκων και παρόμοιων ειδών, πλεκτών ή κροσέ</t>
  </si>
  <si>
    <t>Κατασκευή ειδών σελοποιίας και σαγής για κάθε ζώο, από κάθε υλικό</t>
  </si>
  <si>
    <t>Κατασκευή άλλων ειδών από δέρμα ή ανασχηματισμένο δέρμα (συμπεριλαμβάνονται και είδη που χρησιμοποιούνται σε μηχανήματα ή άλλες μηχανικές συσκευές ή για άλλες τεχνικές χρήσεις) π.δ.κ.α.</t>
  </si>
  <si>
    <t>Παραγωγή ξυλείας σε φυσική κατάσταση, επεξεργασμένης με χρώμα, βαφή, κρεόζωτο ή άλλα συντηρητικά</t>
  </si>
  <si>
    <t>Κατασκευή βαρελιών και προϊόντων βαρελοποιίας, από ξύλο</t>
  </si>
  <si>
    <t>Κατασκευή κύβων, πλακών, φύλλων και ταινιών, πλακακιών κάθε σχήματος, συμπαγών κυλίνδρων, από συσσωματωμένο φελλό</t>
  </si>
  <si>
    <t>Κατασκευή δίσκων, πιάτων κάθε είδους και φλιτζανιών και παρόμοιων ειδών, από χαρτί ή χαρτόνι</t>
  </si>
  <si>
    <t>Χονδρικό εμπόριο υποδημάτων</t>
  </si>
  <si>
    <t>Χονδρικό εμπόριο εργαλειομηχανών για την κατεργασία ξυλείας</t>
  </si>
  <si>
    <t>Χονδρικό εμπόριο εργαλειομηχανών για την κατεργασία μετάλλων</t>
  </si>
  <si>
    <t>Χονδρικό εμπόριο εργαλειομηχανών για την κατεργασία άλλων υλικών</t>
  </si>
  <si>
    <t>Χονδρικό εμπόριο μηχανημάτων για την κλωστοϋφαντουργική βιομηχανία, καθώς και ραπτομηχανών και πλεκτομηχανών</t>
  </si>
  <si>
    <t>Χονδρικό εμπόριο άλλων μηχανημάτων και εξοπλισμού γραφείων</t>
  </si>
  <si>
    <t>Χονδρικό εμπόριο εξοπλισμού ανύψωσης και διακίνησης φορτίων</t>
  </si>
  <si>
    <t>Χονδρικό εμπόριο μηχανημάτων για τη βιομηχανία τροφίμων, ποτών και καπνού</t>
  </si>
  <si>
    <t>Χονδρικό εμπόριο μεταλλικών σφραγίδων, επιγραφών, σημάτων κλπ</t>
  </si>
  <si>
    <t>47.25.2</t>
  </si>
  <si>
    <t>47.26.2</t>
  </si>
  <si>
    <t>Λιανικό εμπόριο ακατέργαστων αγροτικών προϊόντων π.δ.κ.α., με αλληλογραφία ή μέσω διαδίκτυου</t>
  </si>
  <si>
    <t>Λιανικό εμπόριο μηχανημάτων και εξοπλισμού π.δ.κ.α., με αλληλογραφία ή μέσω διαδίκτυου</t>
  </si>
  <si>
    <t>Λιανικό εμπόριο μη εδώδιμων μη καταναλωτικών προϊόντων π.δ.κ.α., με αλληλογραφία ή μέσω διαδίκτυου</t>
  </si>
  <si>
    <t>Λιανικό εμπόριο βιβλίων, με αλληλογραφία ή μέσω διαδίκτυου</t>
  </si>
  <si>
    <t>Λιανικό εμπόριο εφημερίδων και περιοδικών, με αλληλογραφία ή μέσω διαδίκτυου</t>
  </si>
  <si>
    <t>Λιανικό εμπόριο χαρτικών ειδών, με αλληλογραφία ή μέσω διαδίκτυου</t>
  </si>
  <si>
    <t>Λιανικό εμπόριο εγγραφών μουσικής και βίντεο, με αλληλογραφία ή μέσω διαδίκτυου</t>
  </si>
  <si>
    <t>Λιανικό εμπόριο αθλητικού εξοπλισμού, με αλληλογραφία ή μέσω διαδίκτυου</t>
  </si>
  <si>
    <t>Λιανικό εμπόριο καλλιτεχνικών και αναμνηστικών ειδών, με αλληλογραφία ή μέσω διαδίκτυου</t>
  </si>
  <si>
    <t>Λιανικό εμπόριο τροφίμων για βρέφη, τροφίμων διαίτης και άλλων ομογενοποιημένων παρασκευασμάτων διατροφής, με αλληλογραφία ή μέσω διαδίκτυου</t>
  </si>
  <si>
    <t>Λιανικό εμπόριο άλλων τροφίμων π.δ.κ.α., με αλληλογραφία ή μέσω διαδίκτυου</t>
  </si>
  <si>
    <t>Λιανικό εμπόριο αλκοολούχων ποτών, με αλληλογραφία ή μέσω διαδίκτυου</t>
  </si>
  <si>
    <t>Λιανικό εμπόριο άλλων ποτών, με αλληλογραφία ή μέσω διαδίκτυου</t>
  </si>
  <si>
    <t>Λιανικό εμπόριο προϊόντων καπνού, με αλληλογραφία ή μέσω διαδίκτυου</t>
  </si>
  <si>
    <t>Λιανικό εμπόριο ηλεκτρονικών υπολογιστών, περιφερειακών μονάδων και λογισμικού, με αλληλογραφία ή μέσω διαδίκτυου</t>
  </si>
  <si>
    <t>Λιανικό εμπόριο τηλεπικοινωνιακού εξοπλισμού, με αλληλογραφία ή μέσω διαδίκτυου</t>
  </si>
  <si>
    <t>Λιανικό εμπόριο ηχητικού εξοπλισμού και εξοπλισμού βίντεο, με αλληλογραφία ή μέσω διαδίκτυου</t>
  </si>
  <si>
    <t>Λιανικό εμπόριο χρωμάτων, βερνικιών και λούστρων, με αλληλογραφία ή μέσω διαδίκτυου</t>
  </si>
  <si>
    <t>Λιανικό εμπόριο επίπεδων τζαμιών, με αλληλογραφία ή μέσω διαδίκτυου</t>
  </si>
  <si>
    <t>Λιανικό εμπόριο εξοπλισμού για το γρασίδι και τον κήπο, με αλληλογραφία ή μέσω διαδίκτυου</t>
  </si>
  <si>
    <t>14.12.22</t>
  </si>
  <si>
    <t>Παραγωγή φρούτων, καρπών με κέλυφος, φλουδών φρούτων και άλλων μερών φυτών διατηρημένων με ζάχαρη</t>
  </si>
  <si>
    <t>Κατασκευή αλουμινένιων βαρελιών, κυλινδρικών δοχείων, μπιτονιών, κουτιών και παρόμοιων δοχείων, για κάθε υλικό (εκτός αερίου), χωρητικότητας &lt;= 300 lt</t>
  </si>
  <si>
    <t>Κατασκευή βυτίων, βαρελιών, κυλινδρικών δοχείων, μπιτονιών, κουτιών και παρόμοιων δοχείων, για κάθε υλικό (εκτός αερίου), από σίδηρο ή χάλυβα, χωρητικότητας &gt;= 50 lt αλλά &lt;= 300 lt, χωρίς μηχανικές ή θερμικές διατάξεις</t>
  </si>
  <si>
    <t>Κατασκευή βυτίων, βαρελιών, κυλινδρικών δοχείων, μπιτονιών, κουτιών (εκτός εκείνων που πρόκειται να κλεισθούν με συγκόλληση ή λιθοκόλληση), κουτιών και παρόμοιων δοχείων, για κάθε υλικό (εκτός αερίου), από σίδηρο ή χάλυβα, χωρητικότητας &lt; 50 lt, χωρίς μηχανικές ή θερμικές διατάξεις</t>
  </si>
  <si>
    <t>Κατασκευή βελονών ραψίματος, βελονών πλεξίματος, σακοράφων, βελονακιών, κεντητηρίων και παρόμοιων ειδών για χρήση με το χέρι, από σίδηρο ή χάλυβα· παραμανών και άλλων καρφιτσών, από σίδηρο ή χάλυβα, π.δ.κ.α.</t>
  </si>
  <si>
    <t>Κατασκευή μη κοχλιωτών και κοχλιωτών συνδετήρων, από χαλκό</t>
  </si>
  <si>
    <t>Κατασκευή αγαλματιδίων και άλλων ειδών διακόσμησης, κάδρων για φωτογραφίες, πίνακες ή παρόμοια είδη και καθρεπτών, από κοινά μέταλλα</t>
  </si>
  <si>
    <t>Υπηρεσίες παροχής γευμάτων από ψητοπωλεία - σουβλατζίδικα, με παροχή σερβιρίσματος</t>
  </si>
  <si>
    <t>Υπηρεσίες παροχής γευμάτων από ψητοπωλείο - σουβλατζίδικο με παροχή καθίσματος αλλά όχι σερβιρίσματος</t>
  </si>
  <si>
    <t>Υπηρεσίες παροχής γευμάτων από ψητοπωλείο - σουβλατζίδικο), χωρίς παροχή καθίσματος</t>
  </si>
  <si>
    <t>Υπηρεσίες που παρέχονται από καφετέρια με διάθεση πρόσβασης στο διαδίκτυο (internet-cafe)</t>
  </si>
  <si>
    <t>Άλλο λιανικό εμπόριο εξοπλισμού κατασκήνωσης εκτός καταστημάτων, υπαίθριων πάγκων ή αγορών</t>
  </si>
  <si>
    <t>56.10.19.14</t>
  </si>
  <si>
    <t>Υπηρεσίες παροχής γευμάτων με διάθεση πρόσβασης στο διαδίκτυο</t>
  </si>
  <si>
    <t>47.91.52</t>
  </si>
  <si>
    <t>47.91.53</t>
  </si>
  <si>
    <t>47.91.54</t>
  </si>
  <si>
    <t>47.91.55</t>
  </si>
  <si>
    <t>47.91.56</t>
  </si>
  <si>
    <t>47.91.57</t>
  </si>
  <si>
    <t>47.91.58</t>
  </si>
  <si>
    <t>47.91.59</t>
  </si>
  <si>
    <t>47.91.6</t>
  </si>
  <si>
    <t>47.91.61</t>
  </si>
  <si>
    <t>47.91.62</t>
  </si>
  <si>
    <t>47.91.63</t>
  </si>
  <si>
    <t>47.91.64</t>
  </si>
  <si>
    <t>47.91.65</t>
  </si>
  <si>
    <t>47.91.66</t>
  </si>
  <si>
    <t>47.91.67</t>
  </si>
  <si>
    <t>47.91.68</t>
  </si>
  <si>
    <t>47.91.69</t>
  </si>
  <si>
    <t>47.91.7</t>
  </si>
  <si>
    <t>47.91.71</t>
  </si>
  <si>
    <t>47.91.72</t>
  </si>
  <si>
    <t>47.91.73</t>
  </si>
  <si>
    <t>Κατασκευή κεραμικών πλακιδίων και πλακών</t>
  </si>
  <si>
    <t>Κατασκευή κεραμικών ειδών υγιεινής</t>
  </si>
  <si>
    <t>Κατασκευή χαρτιού θειωμένου συσκευασίας και άλλου μη επιχρισμένου χαρτιού (άλλου από εκείνο που χρησιμοποιείται για τη γραφή, την εκτύπωση ή άλλους γραφικούς σκοπούς)</t>
  </si>
  <si>
    <t>Κατασκευή επενδύσεων τοίχων από υφαντικές ύλες</t>
  </si>
  <si>
    <t>Λιανικό εμπόριο δερμάτινων ειδών και ειδών ταξιδιού, με αλληλογραφία ή μέσω διαδίκτυου</t>
  </si>
  <si>
    <t>Λιανικό εμπόριο φαρμακευτικών ειδών, με αλληλογραφία ή μέσω διαδίκτυου</t>
  </si>
  <si>
    <t>Λιανικό εμπόριο ιατρικών και ορθοπεδικών ειδών, με αλληλογραφία ή μέσω διαδίκτυου</t>
  </si>
  <si>
    <t>Λιανικό εμπόριο καλλυντικών και ειδών καλλωπισμού, με αλληλογραφία ή μέσω διαδίκτυου</t>
  </si>
  <si>
    <t>Λιανικό εμπόριο λουλουδιών, φυτών και σπόρων, με αλληλογραφία ή μέσω διαδίκτυου</t>
  </si>
  <si>
    <t>Λιανικό εμπόριο λιπασμάτων και αγροχημικών προϊόντων, με αλληλογραφία ή μέσω διαδίκτυου</t>
  </si>
  <si>
    <t>Λιανικό εμπόριο ζώων συντροφιάς και τροφών για ζώα συντροφιάς, με αλληλογραφία ή μέσω διαδίκτυου</t>
  </si>
  <si>
    <t>Λιανικό εμπόριο καυσίμων για οχήματα, με αλληλογραφία ή μέσω διαδίκτυου</t>
  </si>
  <si>
    <t>Λιανικό εμπόριο ρολογιών και κοσμημάτων, με αλληλογραφία ή μέσω διαδίκτυου</t>
  </si>
  <si>
    <t>Λιανικό εμπόριο υλικών καθαρισμού, με αλληλογραφία ή μέσω διαδίκτυου</t>
  </si>
  <si>
    <t>Λιανικό εμπόριο άλλων μη εδώδιμων καταναλωτικών προϊόντων π.δ.κ.α., με αλληλογραφία ή μέσω διαδίκτυου</t>
  </si>
  <si>
    <t>47.99.26</t>
  </si>
  <si>
    <t>47.99.27</t>
  </si>
  <si>
    <t>47.99.3</t>
  </si>
  <si>
    <t>47.99.31</t>
  </si>
  <si>
    <t>47.99.32</t>
  </si>
  <si>
    <t>47.99.33</t>
  </si>
  <si>
    <t>47.99.4</t>
  </si>
  <si>
    <t>47.99.41</t>
  </si>
  <si>
    <t>47.99.42</t>
  </si>
  <si>
    <t>47.99.43</t>
  </si>
  <si>
    <t>47.99.44</t>
  </si>
  <si>
    <t>47.99.45</t>
  </si>
  <si>
    <t>47.99.46</t>
  </si>
  <si>
    <t>47.99.47</t>
  </si>
  <si>
    <t>47.99.49</t>
  </si>
  <si>
    <t>47.99.5</t>
  </si>
  <si>
    <t>47.99.51</t>
  </si>
  <si>
    <t>47.99.52</t>
  </si>
  <si>
    <t>47.99.53</t>
  </si>
  <si>
    <t>47.99.54</t>
  </si>
  <si>
    <t>47.99.55</t>
  </si>
  <si>
    <t>47.99.56</t>
  </si>
  <si>
    <t>47.99.57</t>
  </si>
  <si>
    <t>47.99.58</t>
  </si>
  <si>
    <t>47.99.59</t>
  </si>
  <si>
    <t>47.99.6</t>
  </si>
  <si>
    <t>47.99.61</t>
  </si>
  <si>
    <t>47.99.62</t>
  </si>
  <si>
    <t>47.99.63</t>
  </si>
  <si>
    <t>47.99.64</t>
  </si>
  <si>
    <t>47.99.65</t>
  </si>
  <si>
    <t>47.99.66</t>
  </si>
  <si>
    <t>47.99.67</t>
  </si>
  <si>
    <t>47.99.68</t>
  </si>
  <si>
    <t>47.99.69</t>
  </si>
  <si>
    <t>47.99.7</t>
  </si>
  <si>
    <t>47.99.71</t>
  </si>
  <si>
    <t>Λιανικό εμπόριο ειδών ιματισμού, με αλληλογραφία ή μέσω διαδίκτυου</t>
  </si>
  <si>
    <t>Λιανικό εμπόριο υποδημάτων, με αλληλογραφία ή μέσω διαδίκτυου</t>
  </si>
  <si>
    <t>Χονδρικό εμπόριο αβγών</t>
  </si>
  <si>
    <t>Κατασκευή ειδών για σφαιριστήρια, ειδών για λούνα παρκ, για επιτραπέζια παιχνίδια ή για παιχνίδια συναναστροφής· άλλων παιχνιδιών που λειτουργούν με νομισματοδέκτη ή με δισκέτα</t>
  </si>
  <si>
    <t>Κατασκευή οδοντόβουρτσων, ψηκτρών και πινέλων για τα γένια, τα μαλλιά της κεφαλής και άλλων ψηκτρών για τον ατομικό καλλωπισμό· πινέλων και ψηκτρών για καλλιτέχνες, πινέλων γραφής και παρόμοιων πινέλων για τη χρήση των καλλυντικών</t>
  </si>
  <si>
    <t>Κατασκευή κεριών, κηρωμένων φιτιλιών φωτισμού και παρόμοιων ειδών</t>
  </si>
  <si>
    <t>Άλλο λιανικό εμπόριο μουσικών οργάνων και παρτιτούρων εκτός καταστημάτων, υπαίθριων πάγκων ή αγορών</t>
  </si>
  <si>
    <t>Χονδρικό εμπόριο παιδικών αμαξιών</t>
  </si>
  <si>
    <t>Χονδρικό εμπόριο παιδικών καροτσιών και μερών τους</t>
  </si>
  <si>
    <t>Χονδρικό εμπόριο περουκών και ποστίς</t>
  </si>
  <si>
    <t>Χονδρικό εμπόριο πινέλων ζωγραφικής, γραφής</t>
  </si>
  <si>
    <t>Χονδρικό εμπόριο εξοπλισμού μεταφορών, εκτός από τα μηχανοκίνητα οχήματα, τις μοτοσικλέτες και τα ποδήλατα</t>
  </si>
  <si>
    <t>47.91.51</t>
  </si>
  <si>
    <t>Κατασκευή ξύλινων επίπλων για καταστήματα</t>
  </si>
  <si>
    <t>46.39.12</t>
  </si>
  <si>
    <t>46.4</t>
  </si>
  <si>
    <t>46.41</t>
  </si>
  <si>
    <t>Κατασκευή βιβλίων μητρώων, λογιστικών βιβλίων, κλασέρ, εντύπων προς συμπλήρωση και άλλων ειδών γραφικής ύλης, από χαρτί ή χαρτόνι</t>
  </si>
  <si>
    <t>Κατασκευή άλλου χαρτιού και χαρτονιού που χρησιμοποιείται για γραφή, εκτύπωση ή άλλους γραφικούς σκοπούς, τυπωμένο, ανάγλυφο ή διάτρητο</t>
  </si>
  <si>
    <t>32.13</t>
  </si>
  <si>
    <t>32.13.1</t>
  </si>
  <si>
    <t>32.13.10</t>
  </si>
  <si>
    <t>32.2</t>
  </si>
  <si>
    <t>32.20</t>
  </si>
  <si>
    <t>32.20.1</t>
  </si>
  <si>
    <t>32.20.11</t>
  </si>
  <si>
    <t>32.20.12</t>
  </si>
  <si>
    <t>32.20.13</t>
  </si>
  <si>
    <t>32.20.14</t>
  </si>
  <si>
    <t>32.20.15</t>
  </si>
  <si>
    <t>32.20.16</t>
  </si>
  <si>
    <t>32.20.2</t>
  </si>
  <si>
    <t>32.20.20</t>
  </si>
  <si>
    <t>46.49.34</t>
  </si>
  <si>
    <t>46.49.35</t>
  </si>
  <si>
    <t>46.49.36</t>
  </si>
  <si>
    <t>46.49.39</t>
  </si>
  <si>
    <t>46.5</t>
  </si>
  <si>
    <t>46.51</t>
  </si>
  <si>
    <t>46.51.1</t>
  </si>
  <si>
    <t>46.51.10</t>
  </si>
  <si>
    <t>46.52</t>
  </si>
  <si>
    <t>46.52.1</t>
  </si>
  <si>
    <t>46.52.11</t>
  </si>
  <si>
    <t>Κατασκευή ξύλινων επίπλων, περιλαμβανομένων και των καθισμάτων, που χρησιμοποιούνται σε γραφεία</t>
  </si>
  <si>
    <t>Κατασκευή παντελονιών, φορμών με μπούστο και με τιράντες, παντελονιών ως το γόνατο και σορτς από υφαντικές ύλες, που δεν είναι πλεκτά ή κροσέ, για άνδρες ή αγόρια</t>
  </si>
  <si>
    <t>Άλλο λιανικό εμπόριο ειδών ιματισμού εκτός καταστημάτων, υπαίθριων πάγκων ή αγορών</t>
  </si>
  <si>
    <t>Λιανικό εμπόριο κατασκευαστικών υλικών π.δ.κ.α.</t>
  </si>
  <si>
    <t>Λιανικό εμπόριο ηλεκτρικών οικιακών συσκευών</t>
  </si>
  <si>
    <t>Λιανικό εμπόριο επίπλων</t>
  </si>
  <si>
    <t>Λιανικό εμπόριο φωτιστικών ειδών</t>
  </si>
  <si>
    <t>Λιανικό εμπόριο ξύλινων ειδών, ειδών από φελλό και ειδών καλαθοπλεκτικής</t>
  </si>
  <si>
    <t>Λιανικό εμπόριο βιβλίων</t>
  </si>
  <si>
    <t>Λιανικό εμπόριο εφημερίδων και περιοδικών</t>
  </si>
  <si>
    <t>Λιανικό εμπόριο χαρτικών ειδών</t>
  </si>
  <si>
    <t>Λιανικό εμπόριο εγγραφών μουσικής και βίντεο</t>
  </si>
  <si>
    <t>Λιανικό εμπόριο αθλητικού εξοπλισμού</t>
  </si>
  <si>
    <t>Λιανικό εμπόριο παιχνιδιών κάθε είδους</t>
  </si>
  <si>
    <t>Λιανικό εμπόριο υποδημάτων</t>
  </si>
  <si>
    <t>Λιανικό εμπόριο δερμάτινων ειδών και ειδών ταξιδιού</t>
  </si>
  <si>
    <t>Λιανικό εμπόριο ιατρικών και ορθοπεδικών ειδών</t>
  </si>
  <si>
    <t>Λιανικό εμπόριο καλλυντικών και ειδών καλλωπισμού</t>
  </si>
  <si>
    <t>Λιανικό εμπόριο λουλουδιών, φυτών και σπόρων</t>
  </si>
  <si>
    <t>Λιανικό εμπόριο ζώων συντροφιάς και τροφών για ζώα συντροφιάς</t>
  </si>
  <si>
    <t>Λιανικό εμπόριο ρολογιών και κοσμημάτων</t>
  </si>
  <si>
    <t>Λιανικό εμπόριο φωτογραφικού και οπτικού εξοπλισμού και εξοπλισμού ακριβείας, υπηρεσίες οπτικού</t>
  </si>
  <si>
    <t>Λιανικό εμπόριο υλικών καθαρισμού</t>
  </si>
  <si>
    <t>Λιανικό εμπόριο άλλων μη εδώδιμων καταναλωτικών προϊόντων π.δ.κ.α.</t>
  </si>
  <si>
    <t>Λιανικό εμπόριο ακατέργαστων αγροτικών προϊόντων π.δ.κ.α.</t>
  </si>
  <si>
    <t>Παραγωγή μειγμάτων για την παρασκευή υλικών αρτοποιίας</t>
  </si>
  <si>
    <t>10.61.24.01</t>
  </si>
  <si>
    <t>Χονδρικό εμπόριο προϊόντων από ανθρώπινες ή ζωικές τρίχες, παρόμοιων προϊόντων από κλωστοϋφαντουργικές ίνες</t>
  </si>
  <si>
    <t>Χονδρικό εμπόριο σαρώθρων</t>
  </si>
  <si>
    <t>Χονδρικό εμπόριο σπίρτων</t>
  </si>
  <si>
    <t>Χονδρικό εμπόριο σφραγίδων από καουτσούκ</t>
  </si>
  <si>
    <t>Χονδρικό εμπόριο χριστουγεννιάτικων ειδών γενικά</t>
  </si>
  <si>
    <t>Χονδρικό εμπόριο χτενών, τσιμπιδιών μαλλιών και παρόμοιων ειδών, φουρκετών, λαβίδων κατσαρώματος, ψεκαστήρων αρωμάτων και βάσεών τους, πομπόν και ταμπόν πουδραρίσματος</t>
  </si>
  <si>
    <t>Χονδρικό εμπόριο άλλων βουρτσών π.δ.κ.α.</t>
  </si>
  <si>
    <t>47.91.74</t>
  </si>
  <si>
    <t>47.91.75</t>
  </si>
  <si>
    <t>47.91.76</t>
  </si>
  <si>
    <t>47.91.77</t>
  </si>
  <si>
    <t>47.91.78</t>
  </si>
  <si>
    <t>47.91.79</t>
  </si>
  <si>
    <t>47.91.8</t>
  </si>
  <si>
    <t>47.91.81</t>
  </si>
  <si>
    <t>47.91.82</t>
  </si>
  <si>
    <t>47.91.83</t>
  </si>
  <si>
    <t>47.91.84</t>
  </si>
  <si>
    <t>47.91.85</t>
  </si>
  <si>
    <t>47.91.86</t>
  </si>
  <si>
    <t>47.91.87</t>
  </si>
  <si>
    <t>47.91.88</t>
  </si>
  <si>
    <t>47.91.89</t>
  </si>
  <si>
    <t>47.91.9</t>
  </si>
  <si>
    <t>47.91.91</t>
  </si>
  <si>
    <t>47.91.92</t>
  </si>
  <si>
    <t>47.91.99</t>
  </si>
  <si>
    <t>47.78.83</t>
  </si>
  <si>
    <t>47.21.1</t>
  </si>
  <si>
    <t>47.21.11</t>
  </si>
  <si>
    <t>47.21.12</t>
  </si>
  <si>
    <t>47.22.1</t>
  </si>
  <si>
    <t>47.22.13</t>
  </si>
  <si>
    <t>47.22.14</t>
  </si>
  <si>
    <t>47.24.1</t>
  </si>
  <si>
    <t>47.24.16</t>
  </si>
  <si>
    <t>47.29.1</t>
  </si>
  <si>
    <t>47.29.18</t>
  </si>
  <si>
    <t>47.29.19</t>
  </si>
  <si>
    <t>47.29.2</t>
  </si>
  <si>
    <t>47.29.21</t>
  </si>
  <si>
    <t>47.29.22</t>
  </si>
  <si>
    <t>47.29.23</t>
  </si>
  <si>
    <t>47.29.24</t>
  </si>
  <si>
    <t>47.11.1</t>
  </si>
  <si>
    <t>47.11.10</t>
  </si>
  <si>
    <t>47.19.1</t>
  </si>
  <si>
    <t>47.19.10</t>
  </si>
  <si>
    <t>47.25.25</t>
  </si>
  <si>
    <t>47.25.26</t>
  </si>
  <si>
    <t>47.26.27</t>
  </si>
  <si>
    <t>47.41.31</t>
  </si>
  <si>
    <t>47.41.3</t>
  </si>
  <si>
    <t>47.42.3</t>
  </si>
  <si>
    <t>47.42.32</t>
  </si>
  <si>
    <t>47.43.3</t>
  </si>
  <si>
    <t>47.43.33</t>
  </si>
  <si>
    <t>47.52.4</t>
  </si>
  <si>
    <t>Κατασκευή γυαλιών ρολογιών τοίχου και χεριού ή ματογυαλιών, μη κατεργασμένων οπτικά· σφαιρών (μπαλών) κοίλων και των τμημάτων τους, από γυαλί, για την κατασκευή παρόμοιων γυαλιών</t>
  </si>
  <si>
    <t>Υπηρεσίες έρευνας και πειραματικής ανάπτυξης στη γεωργική βιοτεχνολογία</t>
  </si>
  <si>
    <t>72.11.2</t>
  </si>
  <si>
    <t>72.11.20</t>
  </si>
  <si>
    <t>31.02</t>
  </si>
  <si>
    <t>31.02.1</t>
  </si>
  <si>
    <t>31.02.10</t>
  </si>
  <si>
    <t>Χονδρικό εμπόριο ειδών καλαθοπλεκτικής, ειδών από φελλό, ειδών βαρελοποιίας και άλλων ειδών από ξύλο</t>
  </si>
  <si>
    <t>Χονδρικό εμπόριο βιβλίων</t>
  </si>
  <si>
    <t>Χονδρικό εμπόριο περιοδικών και εφημερίδων</t>
  </si>
  <si>
    <t>Χονδρικό εμπόριο χαρτικών ειδών</t>
  </si>
  <si>
    <t>Χονδρικό εμπόριο μουσικών οργάνων</t>
  </si>
  <si>
    <t>Χονδρικό εμπόριο παιχνιδιών κάθε είδους</t>
  </si>
  <si>
    <t>Χονδρικό εμπόριο αθλητικών ειδών (συμπεριλαμβανομένων των ποδηλάτων)</t>
  </si>
  <si>
    <t>Χονδρικό εμπόριο τηλεπικοινωνιακού εξοπλισμού και εξαρτημάτων</t>
  </si>
  <si>
    <t>Χονδρικό εμπόριο άλλων μηχανημάτων, συσκευών και εξοπλισμού γενικής και ειδικής χρήσης</t>
  </si>
  <si>
    <t>Χονδρικό εμπόριο σιδηρούχων μεταλλευμάτων</t>
  </si>
  <si>
    <t>Χονδρικό εμπόριο μη σιδηρούχων μεταλλευμάτων</t>
  </si>
  <si>
    <t>Χονδρικό εμπόριο λιπασμάτων και αγροχημικών προϊόντων</t>
  </si>
  <si>
    <t>Χονδρικό εμπόριο χημικών προϊόντων βιομηχανικής χρήσης</t>
  </si>
  <si>
    <t>Χονδρικό εμπόριο χαρτιού και χαρτονιού</t>
  </si>
  <si>
    <t>Χονδρικό εμπόριο σιδήρου και χάλυβα σε πρωτογενείς μορφές</t>
  </si>
  <si>
    <t>Χονδρικό εμπόριο μη σιδηρούχων μετάλλων σε πρωτογενείς μορφές</t>
  </si>
  <si>
    <t>Χονδρικό εμπόριο ακατέργαστης ξυλείας</t>
  </si>
  <si>
    <t>Χονδρικό εμπόριο προϊόντων της πρωτογενούς κατεργασίας του ξύλου</t>
  </si>
  <si>
    <t>Χονδρικό εμπόριο ειδών υγιεινής</t>
  </si>
  <si>
    <t>Χονδρικό εμπόριο χρωμάτων, βερνικιών και λούστρων</t>
  </si>
  <si>
    <t>Χονδρικό εμπόριο τζαμιών</t>
  </si>
  <si>
    <t>Χονδρικό εμπόριο άλλων οικοδομικών υλικών</t>
  </si>
  <si>
    <t>85.41</t>
  </si>
  <si>
    <t>10.72</t>
  </si>
  <si>
    <t>10.72.1</t>
  </si>
  <si>
    <t>10.71.11</t>
  </si>
  <si>
    <t>10.71.12</t>
  </si>
  <si>
    <t>62.03</t>
  </si>
  <si>
    <t>62.03.1</t>
  </si>
  <si>
    <t>62.03.11</t>
  </si>
  <si>
    <t>Υπηρεσίες διαχείρισης δικτύου</t>
  </si>
  <si>
    <t>62.03.12</t>
  </si>
  <si>
    <t>Υπηρεσίες διαχείρισης συστημάτων ηλεκτρονικού υπολογιστή</t>
  </si>
  <si>
    <t>62.09</t>
  </si>
  <si>
    <t>62.09.1</t>
  </si>
  <si>
    <t>Υπηρεσίες εγκατάστασης ηλεκτρονικών υπολογιστών και περιφερειακού εξοπλισμού</t>
  </si>
  <si>
    <t>62.09.10</t>
  </si>
  <si>
    <t>62.09.2</t>
  </si>
  <si>
    <t>62.09.20</t>
  </si>
  <si>
    <t>63.1</t>
  </si>
  <si>
    <t>63.11</t>
  </si>
  <si>
    <t>63.11.1</t>
  </si>
  <si>
    <t>Κατασκευή γυάλινων περιβλημάτων, ανοιχτών και γυάλινων μερών τους, για ηλεκτρικούς λαμπτήρες, καθοδικές λυχνίες ή παρόμοια είδη</t>
  </si>
  <si>
    <t>Κατασκευή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</si>
  <si>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86.90.17</t>
  </si>
  <si>
    <t>Υπηρεσίες διαγνωστικών εικόνων χωρίς ερμηνεία</t>
  </si>
  <si>
    <t>86.90.18</t>
  </si>
  <si>
    <t>Υπηρεσίες ψυχικής υγείας</t>
  </si>
  <si>
    <t>86.90.19</t>
  </si>
  <si>
    <t>Άλλες υπηρεσίες που αφορούν την ανθρώπινη υγεία π.δ.κ.α.</t>
  </si>
  <si>
    <t>Κατασκευή κουτιών, από σίδηρο ή χάλυβα, που κλείνονται με συγκόλληση ή λιθοκόλληση (sertissage), χωρητικότητας &lt; 50 lt</t>
  </si>
  <si>
    <t>Λιανικό εμπόριο μηχανημάτων και εξοπλισμού π.δ.κ.α.</t>
  </si>
  <si>
    <t>Λιανικό εμπόριο μη εδώδιμων μη καταναλωτικών προϊόντων π.δ.κ.α.</t>
  </si>
  <si>
    <t>Λιανικό εμπόριο μεταχειρισμένων βιβλίων</t>
  </si>
  <si>
    <t>Λιανικό εμπόριο άλλων μεταχειρισμένων ειδών</t>
  </si>
  <si>
    <t>Λιανικό εμπόριο ανταλλακτικών και εξαρτημάτων μηχανοκίνητων οχημάτων π.δ.κ.α.</t>
  </si>
  <si>
    <t>Υπηρεσίες κοπής καυσόξυλων</t>
  </si>
  <si>
    <t>56.10.19.15</t>
  </si>
  <si>
    <t>Υπηρεσίες παροχής γευμάτων και ποτών σε υπαίθριες εκδηλώσεις, όχι από κινητές καντίνες</t>
  </si>
  <si>
    <t>Υπηρεσίες που παρέχονται από αναψυκτήριο</t>
  </si>
  <si>
    <t>02.40.10.06</t>
  </si>
  <si>
    <t>Κατασκευή παιχνιδιών κάθε είδους π.δ.κ.α.</t>
  </si>
  <si>
    <t>Κατασκευή παράθυρων, μπαλκονόπορτων και πλαισίων τους, πορτών και κασών και κατωφλίων για πόρτες, από ξύλο</t>
  </si>
  <si>
    <t>45.3</t>
  </si>
  <si>
    <t>45.31</t>
  </si>
  <si>
    <t>45.32.21</t>
  </si>
  <si>
    <t>46.38.2</t>
  </si>
  <si>
    <t>46.38.21</t>
  </si>
  <si>
    <t>46.38.29</t>
  </si>
  <si>
    <t>46.39</t>
  </si>
  <si>
    <t>46.39.1</t>
  </si>
  <si>
    <t>46.39.11</t>
  </si>
  <si>
    <t>Χονδρικό εμπόριο ενδιάμεσων προϊόντων, εκτός των αγροτικών, π.δ.κ.α.</t>
  </si>
  <si>
    <t>Χονδρικό εμπόριο αγροτικών και δασοκομικών μηχανημάτων, εξοπλισμού και προμηθειών, συμπεριλαμβανομένων των ελκυστήρων</t>
  </si>
  <si>
    <t>Χονδρικό εμπόριο μηχανημάτων, εξοπλισμού και προμηθειών σχετικών με το γρασίδι και τον κήπο</t>
  </si>
  <si>
    <t>Χονδρικό εμπόριο σιδηρικών</t>
  </si>
  <si>
    <t>Κατασκευή άλλων εργαλείων</t>
  </si>
  <si>
    <t>Κατασκευή γυάλινων ειδών, επιτραπέζιων ή μαγειρικών, καλλωπισμού, γραφείου, εσωτερικής διακόσμησης και παρόμοιων</t>
  </si>
  <si>
    <t>Κατασκευή τσιγαρόχαρτου, που δεν έχει κοπεί στις κανονικές διαστάσεις ή σε μορφή φυλλαδίων ή σωλήνων</t>
  </si>
  <si>
    <t>Κατασκευή μη επιχρισμένου, εσωτερικού γκρίζου χαρτονιού</t>
  </si>
  <si>
    <t>Κατασκευή άλλου μη επιχρισμένου χαρτονιού</t>
  </si>
  <si>
    <t>63.11.11</t>
  </si>
  <si>
    <t>63.11.13</t>
  </si>
  <si>
    <t>63.11.19</t>
  </si>
  <si>
    <t>Κατασκευή παντελονιών, φορμών με μπούστο και με τιράντες, παντελονιών ως το γόνατο (βερμούδων) και σορτς από υφαντικές ύλες, που δεν είναι πλεκτά ή κροσέ, για γυναίκες ή κορίτσια</t>
  </si>
  <si>
    <t>47.99.11</t>
  </si>
  <si>
    <t>47.99.12</t>
  </si>
  <si>
    <t>47.99.13</t>
  </si>
  <si>
    <t>47.99.14</t>
  </si>
  <si>
    <t>Παραγωγή στιλβωτικών ουσιών και κρεμών, για υποδήματα, έπιπλα, δάπεδα, αμαξώματα, γυαλί ή μέταλλο</t>
  </si>
  <si>
    <t>10.83.13</t>
  </si>
  <si>
    <t>10.83.15</t>
  </si>
  <si>
    <t>Παραγωγή αρωμάτων και κολονιών</t>
  </si>
  <si>
    <t>Κατασκευή αλυσίδων (εκτός των αρθρωτών αλυσίδων) και μερών τους</t>
  </si>
  <si>
    <t>Κατασκευή κοχλιωτών συνδετήρων, από σίδηρο ή χάλυβα, π.δ.κ.α.</t>
  </si>
  <si>
    <t>Κατασκευή επίπλων για την ιατρική, τη χειρουργική, την οδοντιατρική ή την κτηνιατρική· καθισμάτων κομμωτηρίων και παρόμοιων καθισμάτων και μερών τους</t>
  </si>
  <si>
    <t>Κατασκευή στηριγμάτων στρωμάτων</t>
  </si>
  <si>
    <t>85.59.19.05</t>
  </si>
  <si>
    <t>85.59.13.03</t>
  </si>
  <si>
    <t>85.59.13.04</t>
  </si>
  <si>
    <t>Χονδρικό εμπόριο χυμών, μεταλλικών νερών, αναψυκτικών και άλλων μη αλκοολούχων ποτών</t>
  </si>
  <si>
    <t>Χονδρικό εμπόριο ζάχαρης</t>
  </si>
  <si>
    <t>Χονδρικό εμπόριο προϊόντων αρτοποιίας</t>
  </si>
  <si>
    <t>Χονδρικό εμπόριο άλλων τροφίμων π.δ.κ.α.</t>
  </si>
  <si>
    <t>02.40.10.01</t>
  </si>
  <si>
    <t>Υπηρεσίες αποφλοίωσης δέντρων</t>
  </si>
  <si>
    <t>02.40.10.04</t>
  </si>
  <si>
    <t>Υπηρεσίες κοπής δέντρων</t>
  </si>
  <si>
    <t>02.40.10.05</t>
  </si>
  <si>
    <t>Υπηρεσίες μεταφοράς κορμών δέντρων</t>
  </si>
  <si>
    <t>Χονδρικό εμπόριο άλλου ηλεκτρονικού εξοπλισμού και εξαρτημάτων</t>
  </si>
  <si>
    <t>Κατασκευή άλλων ειδών από πολύτιμα μέταλλα· ειδών από φυσικά ή καλλιεργημένα μαργαριτάρια, πολύτιμους ή ημιπολύτιμους λίθους</t>
  </si>
  <si>
    <t>Κατασκευή άλλων ειδών ιατρικής ή χειρουργικής χρήσης</t>
  </si>
  <si>
    <t>25.1</t>
  </si>
  <si>
    <t>25.11</t>
  </si>
  <si>
    <t>25.11.1</t>
  </si>
  <si>
    <t>25.11.10</t>
  </si>
  <si>
    <t>25.11.2</t>
  </si>
  <si>
    <t>25.11.21</t>
  </si>
  <si>
    <t>25.11.22</t>
  </si>
  <si>
    <t>25.11.23</t>
  </si>
  <si>
    <t>46.41.1</t>
  </si>
  <si>
    <t>46.41.11</t>
  </si>
  <si>
    <t>46.41.12</t>
  </si>
  <si>
    <t>46.41.13</t>
  </si>
  <si>
    <t>Κατασκευή χονδρού χαρτιού περιτυλίγματος του τύπου white top kraftliner· επιχρισμένου χονδρού χαρτιού περιτυλίγματος (kraftliner)</t>
  </si>
  <si>
    <t>Κατασκευή ημιχημικού αυλακωτού χαρτιού</t>
  </si>
  <si>
    <t>Κατασκευή άλλων αντικολλητών, επενδυμένων ξυλόφυλλων (καπλαμά) και παρόμοιας επικολλητής ξυλείας</t>
  </si>
  <si>
    <t>Κατασκευή μοριοσανίδων και παρόμοιων σανίδων από ξύλο ή άλλα ξυλώδη υλικά</t>
  </si>
  <si>
    <t>Κατασκευή πλακών-διαφραγμάτων από ίνες ξύλου ή άλλες ξυλώδεις ύλες</t>
  </si>
  <si>
    <t>Χονδρικό εμπόριο μικρών κλωστοϋφαντουργικών προϊόντων</t>
  </si>
  <si>
    <t>Κατασκευή καλουπιών για οικοδομικό σκυρόδεμα, σανιδιών πετσώματος, από ξύλο</t>
  </si>
  <si>
    <t>Κατασκευή ετικετών από χαρτί ή χαρτόνι</t>
  </si>
  <si>
    <t>Κατασκευή φυσικού φελλού, που του έχει αφαιρεθεί η εξωτερική κρούστα ή χονδρικά τετραγωνισμένου ή σε κύβους, πλάκες, φύλλα ή ταινίες· φελλού σε θραύσματα, κόκκους ή σκόνη· υπολειμμάτων φελλού</t>
  </si>
  <si>
    <t>Κατασκευή συσσωματωμένου φελλού· ειδών από συσσωματωμένο φελλό π.δ.κ.α.</t>
  </si>
  <si>
    <t>47.99.16</t>
  </si>
  <si>
    <t>47.99.17</t>
  </si>
  <si>
    <t>47.99.18</t>
  </si>
  <si>
    <t>47.99.19</t>
  </si>
  <si>
    <t>47.99.2</t>
  </si>
  <si>
    <t>47.99.21</t>
  </si>
  <si>
    <t>47.99.22</t>
  </si>
  <si>
    <t>47.99.23</t>
  </si>
  <si>
    <t>47.99.24</t>
  </si>
  <si>
    <t>47.99.72</t>
  </si>
  <si>
    <t>47.99.73</t>
  </si>
  <si>
    <t>47.99.74</t>
  </si>
  <si>
    <t>47.99.75</t>
  </si>
  <si>
    <t>47.99.76</t>
  </si>
  <si>
    <t>47.99.77</t>
  </si>
  <si>
    <t>47.99.78</t>
  </si>
  <si>
    <t>47.99.79</t>
  </si>
  <si>
    <t>Κατεργασία δέρματος ανασχηματισμένου, με βάση το δέρμα ή τις ίνες του δέρματος</t>
  </si>
  <si>
    <t>Κατασκευή παλτών, αδιάβροχων, ημίπαλτων, καπών, επενδυτών, άνορακ, αντιανεμικών και παρόμοιων ειδών από υφαντικές ύλες, που δεν είναι πλεκτά ή κροσέ, για άνδρες ή αγόρια</t>
  </si>
  <si>
    <t>Παραγωγή τεχνητών κεριών και παρασκευασμένων κεριών</t>
  </si>
  <si>
    <t>17.22.13</t>
  </si>
  <si>
    <t>46.69.12</t>
  </si>
  <si>
    <t>46.69.13</t>
  </si>
  <si>
    <t>46.69.14</t>
  </si>
  <si>
    <t>46.69.15</t>
  </si>
  <si>
    <t>Χονδρικό εμπόριο δημητριακών</t>
  </si>
  <si>
    <t>Χονδρικό εμπόριο σπόρων (εκτός των ελαιούχων σπόρων)</t>
  </si>
  <si>
    <t>Χονδρικό εμπόριο ελαιούχων σπόρων και καρπών</t>
  </si>
  <si>
    <t>Χονδρικό εμπόριο ζωοτροφών</t>
  </si>
  <si>
    <t>Χονδρικό εμπόριο ακατέργαστου καπνού</t>
  </si>
  <si>
    <t>Χονδρικό εμπόριο προβιών, δερμάτων και κατεργασμένου δέρματος</t>
  </si>
  <si>
    <t>Χονδρικό εμπόριο νωπών φρούτων και λαχανικών</t>
  </si>
  <si>
    <t>Χονδρικό εμπόριο κρέατος (συμπεριλαμβανομένων των πουλερικών)</t>
  </si>
  <si>
    <t>Χονδρικό εμπόριο προϊόντων κρέατος (συμπεριλαμβανομένων των προϊόντων πουλερικών)</t>
  </si>
  <si>
    <t>Χονδρικό εμπόριο γαλακτοκομικών προϊόντων</t>
  </si>
  <si>
    <t>Χονδρικό εμπόριο βρώσιμων ελαίων και λιπών</t>
  </si>
  <si>
    <t>Υπηρεσίες έρευνας και πειραματικής ανάπτυξης στις επιστήμες υπολογιστών και πληροφοριών</t>
  </si>
  <si>
    <t>72.19.13</t>
  </si>
  <si>
    <t>Υπηρεσίες έρευνας και πειραματικής ανάπτυξης στις φυσικές επιστήμες</t>
  </si>
  <si>
    <t>72.19.14</t>
  </si>
  <si>
    <t>Υπηρεσίες έρευνας και πειραματικής ανάπτυξης στη χημεία</t>
  </si>
  <si>
    <t>Χονδρικό εμπόριο διάφορων άλλων ειδών π.δ.κ.α.</t>
  </si>
  <si>
    <t>Χονδρικό εμπόριο νυφικών και βαπτιστικών ειδών π.δ.κ.α. (λαμπάδων, στέφανων κλπ)</t>
  </si>
  <si>
    <t>Κατασκευή μουσικών οργάνων ή οργάνων με κλίμακα πλήκτρων, ο ήχος των οποίων παράγεται ή πρέπει να ενισχύεται με ηλεκτρικά μέσα</t>
  </si>
  <si>
    <t>Κατασκευή άλλων μουσικών οργάνων</t>
  </si>
  <si>
    <t>Κατασκευή τεχνητών ανθέων, διακοσμητικών φυλλωμάτων και φρούτων και μερών τους</t>
  </si>
  <si>
    <t>Κατασκευή διαφόρων άλλων ειδών π.δ.κ.α.</t>
  </si>
  <si>
    <t>Κατασκευή αγκραφών, σουστών, κοπιτσών και μερών τους· κουμπιών· φερμουάρ</t>
  </si>
  <si>
    <t>Κατασκευή μερών αναπτήρων· πυροφορικών κραμάτων· ειδών από εύφλεκτα υλικά</t>
  </si>
  <si>
    <t>47.52.41</t>
  </si>
  <si>
    <t>47.52.42</t>
  </si>
  <si>
    <t>47.52.43</t>
  </si>
  <si>
    <t>47.52.44</t>
  </si>
  <si>
    <t>47.52.45</t>
  </si>
  <si>
    <t>47.52.46</t>
  </si>
  <si>
    <t>47.52.47</t>
  </si>
  <si>
    <t>47.52.49</t>
  </si>
  <si>
    <t>47.51.5</t>
  </si>
  <si>
    <t>47.51.51</t>
  </si>
  <si>
    <t>47.51.52</t>
  </si>
  <si>
    <t>47.53.5</t>
  </si>
  <si>
    <t>47.53.53</t>
  </si>
  <si>
    <t>47.54.5</t>
  </si>
  <si>
    <t>47.54.54</t>
  </si>
  <si>
    <t>47.59.5</t>
  </si>
  <si>
    <t>47.59.55</t>
  </si>
  <si>
    <t>47.59.56</t>
  </si>
  <si>
    <t>47.59.57</t>
  </si>
  <si>
    <t>Κατασκευή χονδρού χαρτιού κραφτ (εκτός από το είδος που χρησιμοποιείται για γραφή, εκτύπωση ή άλλες γραφικές τέχνες), επιχρισμένου με καολίνη ή με άλλες ανόργανες ουσίες</t>
  </si>
  <si>
    <t>Κατασκευή χονδρού χαρτονιού κραφτ (εκτός από το είδος που χρησιμοποιείται για γραφή, εκτύπωση ή σε άλλες γραφικές τέχνες), επιχρισμένου με καολίνη ή με άλλες ανόργανες ουσίες</t>
  </si>
  <si>
    <t>20.4</t>
  </si>
  <si>
    <t>20.41</t>
  </si>
  <si>
    <t>20.41.1</t>
  </si>
  <si>
    <t>20.41.10</t>
  </si>
  <si>
    <t>20.41.3</t>
  </si>
  <si>
    <t>20.41.31</t>
  </si>
  <si>
    <t>20.41.32</t>
  </si>
  <si>
    <t>20.41.4</t>
  </si>
  <si>
    <t>20.41.41</t>
  </si>
  <si>
    <t>20.41.42</t>
  </si>
  <si>
    <t>20.41.43</t>
  </si>
  <si>
    <t>20.41.44</t>
  </si>
  <si>
    <t>10.3</t>
  </si>
  <si>
    <t>10.31</t>
  </si>
  <si>
    <t>10.31.1</t>
  </si>
  <si>
    <t>10.31.11</t>
  </si>
  <si>
    <t>10.31.12</t>
  </si>
  <si>
    <t>10.31.13</t>
  </si>
  <si>
    <t>10.31.14</t>
  </si>
  <si>
    <t>Κατασκευή εργαλείων, στελεχών εργαλείων, λαβών εργαλείων, στελεχών και λαβών για σκούπες ή βούρτσες, στοιχείων για την κατασκευή πιπών, καλαποδιών για μπότες ή παπούτσια, από ξύλο</t>
  </si>
  <si>
    <t>Κατασκευή επιτραπέζιων και μαγειρικών σκευών, από ξύλο</t>
  </si>
  <si>
    <t>Κατασκευή μεταποιημένων ειδών από άχυρο, σπάρτο ή άλλα υλικά σπαρτοπλεκτικής· ειδών καλαθοπλεκτικής</t>
  </si>
  <si>
    <t>Παραγωγή χημικού ξυλοπολτού, για διάλυση</t>
  </si>
  <si>
    <t>Παραγωγή χημικού ξυλοπολτού, σόδας ή θειικού άλατος, εκτός από πολτό για διάλυση</t>
  </si>
  <si>
    <t>Παραγωγή χημικού ξυλοπολτού, θειώδους άλατος, εκτός από πολτό για διάλυση</t>
  </si>
  <si>
    <t>46.52.12</t>
  </si>
  <si>
    <t>46.52.13</t>
  </si>
  <si>
    <t>46.6</t>
  </si>
  <si>
    <t>46.61</t>
  </si>
  <si>
    <t>46.61.1</t>
  </si>
  <si>
    <t>46.61.11</t>
  </si>
  <si>
    <t>46.61.12</t>
  </si>
  <si>
    <t>46.62</t>
  </si>
  <si>
    <t>46.62.1</t>
  </si>
  <si>
    <t>46.62.11</t>
  </si>
  <si>
    <t>Παραγωγή ελαιοπιτών και άλλων στερεών κατάλοιπων φυτικών λιπών ή ελαίων</t>
  </si>
  <si>
    <t>Χονδρικό εμπόριο απορριμμάτων και υπολειμμάτων</t>
  </si>
  <si>
    <t>32.4</t>
  </si>
  <si>
    <t>32.40</t>
  </si>
  <si>
    <t>32.40.1</t>
  </si>
  <si>
    <t>32.40.11</t>
  </si>
  <si>
    <t>32.40.12</t>
  </si>
  <si>
    <t>32.40.13</t>
  </si>
  <si>
    <t>32.40.2</t>
  </si>
  <si>
    <t>47.99.25</t>
  </si>
  <si>
    <t>47.99.8</t>
  </si>
  <si>
    <t>47.99.81</t>
  </si>
  <si>
    <t>47.99.82</t>
  </si>
  <si>
    <t>47.99.83</t>
  </si>
  <si>
    <t>47.99.84</t>
  </si>
  <si>
    <t>47.99.85</t>
  </si>
  <si>
    <t>47.99.86</t>
  </si>
  <si>
    <t>47.99.87</t>
  </si>
  <si>
    <t>47.99.88</t>
  </si>
  <si>
    <t>47.99.89</t>
  </si>
  <si>
    <t>47.99.9</t>
  </si>
  <si>
    <t>47.99.91</t>
  </si>
  <si>
    <t>47.99.92</t>
  </si>
  <si>
    <t>47.99.99</t>
  </si>
  <si>
    <t>Παραγωγή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</si>
  <si>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Υπηρεσίες που παρέχονται από καφενείο, με τεχνικά ή μηχανικά παιχνίδια</t>
  </si>
  <si>
    <t>56.30.10.14</t>
  </si>
  <si>
    <t>Επεξεργασία βιομηχανικών διαμαντιών, κατεργασμένων· σκονών φυσικών ή συνθετικών πολύτιμων ή ημιπολύτιμων λίθων</t>
  </si>
  <si>
    <t>Κατασκευή πιάνων και άλλων έγχορδων μουσικών οργάνων με κλίμακα πλήκτρων</t>
  </si>
  <si>
    <t>Κατασκευή άλλων έγχορδων μουσικών οργάνων</t>
  </si>
  <si>
    <t>Κατασκευή εκκλησιαστικών οργάνων με κλίμακα πλήκτρων, αρμόνιων και παρόμοιων οργάνων· ακορντεόν και παρόμοιων οργάνων· φυσαρμόνικων· πνευστών οργάνων</t>
  </si>
  <si>
    <t>Κατασκευή φακών επαφής· φακών οφθαλμικών γυαλιών από οποιοδήποτε υλικό</t>
  </si>
  <si>
    <t>Κατασκευή γυαλιών, προφυλακτικών οφθαλμικών γυαλιών και παρόμοιων ειδών, διορθωτικών, προστατευτικών ή άλλων</t>
  </si>
  <si>
    <t>Κατασκευή σκελετών και υποστηριγμάτων οφθαλμικών γυαλιών, προφυλακτικών οφθαλμικών γυαλιών ή παρόμοιων ειδών</t>
  </si>
  <si>
    <t>Κατασκευή μερών σκελετών και υποστηριγμάτων οφθαλμικών γυαλιών, προφυλακτικών οφθαλμικών γυαλιών ή παρόμοιων ειδών</t>
  </si>
  <si>
    <t>Κατασκευή μητρών για κουμπιά και άλλων μερών κουμπιών· ημιτελών κουμπιών· μερών από φερμουάρ</t>
  </si>
  <si>
    <t>Παραγωγή στρωτήρων (τραβερσών) σιδηροδρόμων ή τροχιοδρόμων από ξύλο, εμποτισμένων</t>
  </si>
  <si>
    <t>Παραγωγή άλλης ακατέργαστης ξυλείας, περιλαμβανομένων των σχιστών στύλων και πασσάλων</t>
  </si>
  <si>
    <t>Κατασκευή στρωμάτων, εκτός από τα στηρίγματα στρωμάτων</t>
  </si>
  <si>
    <t>Κατασκευή γυαλιού σε μάζα, σε σφαίρες (εκτός από τις μικρόσφαιρες), σε ράβδους ή σε σωλήνες, ακατέργαστου</t>
  </si>
  <si>
    <t>Κατασκευή κυβόλιθων, τούβλων, πλακακιών και άλλων ειδών από πρεσσαριστό ή χυτό γυαλί· γυαλιών συναρμολογημένων σε διακοσμητικά υαλοστάσια (βιτρό)· πολυκυψελωτού ή αφρώδους γυαλιού σε κύβους, πλάκες ή παρόμοιες μορφές</t>
  </si>
  <si>
    <t>Κατασκευή προϊόντων ανθρώπινων ή ζωικών τριχών· παρόμοιων προϊόντων από κλωστοϋφαντουργικά υλικά</t>
  </si>
  <si>
    <t>10.62.13</t>
  </si>
  <si>
    <t>10.62.14</t>
  </si>
  <si>
    <t>71.20</t>
  </si>
  <si>
    <t>71.20.1</t>
  </si>
  <si>
    <t>71.20.11</t>
  </si>
  <si>
    <t>Υπηρεσίες δοκιμών και αναλύσεων της σύνθεσης και της καθαρότητας</t>
  </si>
  <si>
    <t>71.20.12</t>
  </si>
  <si>
    <t>Υπηρεσίες δοκιμών και αναλύσεων των φυσικών ιδιοτήτων</t>
  </si>
  <si>
    <t>71.20.13</t>
  </si>
  <si>
    <t>Υπηρεσίες δοκιμών και αναλύσεων ολοκληρωμένων μηχανικών και ηλεκτρικών συστημάτων</t>
  </si>
  <si>
    <t>71.20.14</t>
  </si>
  <si>
    <t>Υπηρεσίες τεχνικού ελέγχου οχημάτων οδικών μεταφορών</t>
  </si>
  <si>
    <t>71.20.19</t>
  </si>
  <si>
    <t>Άλλες υπηρεσίες τεχνικών δοκιμών και αναλύσεων</t>
  </si>
  <si>
    <t>72.1</t>
  </si>
  <si>
    <t>72.11</t>
  </si>
  <si>
    <t>72.11.1</t>
  </si>
  <si>
    <t>72.11.11</t>
  </si>
  <si>
    <t>Υπηρεσίες έρευνας και πειραματικής ανάπτυξης στη βιοτεχνολογία της υγείας</t>
  </si>
  <si>
    <t>Χονδρικό εμπόριο εορταστικών, αποκριάτικων και άλλων ψυχαγωγικών ειδών, στα οποία συμπεριλαμβάνονται τα ταχυδακτυλουργικά τεχνάσματα (τρικ) και τα είδη-εκπλήξεις</t>
  </si>
  <si>
    <t>Χονδρικό εμπόριο κεριών, κηρωμένων φιτιλιών φωτισμού και παρόμοιων ειδών</t>
  </si>
  <si>
    <t>45.40.10</t>
  </si>
  <si>
    <t>45.40.2</t>
  </si>
  <si>
    <t>45.40.20</t>
  </si>
  <si>
    <t>45.40.3</t>
  </si>
  <si>
    <t>72.19.21</t>
  </si>
  <si>
    <t>Παραγωγή μηχανικού ξυλοπολτού· ημιχημικού ξυλοπολτού· πολτών από ινώδεις κυτταρινικές ύλες, εκτός από ξύλο</t>
  </si>
  <si>
    <t>Κατασκευή χαρτιού και χαρτονιού που χρησιμοποιείται ως βάση για φωτοευαίσθητο, θερμοευαίσθητο ή ηλεκτροευαίσθητο χαρτί· χαρτιού αποτυπωτικής βάσης· βάσης χαρτιού ταπετσαρίας</t>
  </si>
  <si>
    <t>Κατασκευή άλλου χαρτιού και χαρτονιού για γραφική χρήση</t>
  </si>
  <si>
    <t>Κατασκευή υποδημάτων που φέρουν, στο μπροστινό μέρος, προστατευτικό κάλυμμα των δακτύλων από μέταλλο</t>
  </si>
  <si>
    <t>Κατασκευή μπουκαλιών, πλατύστομων δοχείων, φιαλιδίων και άλλων δοχείων, από γυαλί, εκτός από αμπούλες· πωμάτων και λοιπών ειδών πωματισμού, από γυαλί</t>
  </si>
  <si>
    <t>55.90.19</t>
  </si>
  <si>
    <t>55.3</t>
  </si>
  <si>
    <t>55.30</t>
  </si>
  <si>
    <t>55.30.1</t>
  </si>
  <si>
    <t>55.30.11</t>
  </si>
  <si>
    <t>55.30.12</t>
  </si>
  <si>
    <t>55.9</t>
  </si>
  <si>
    <t>96.0</t>
  </si>
  <si>
    <t>Κατασκευή άλλου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</si>
  <si>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Κατασκευή κυματοειδούς χαρτιού σε κυλίνδρους ή φύλλα</t>
  </si>
  <si>
    <t>Κατασκευή σάκων και τσαντών από χαρτί</t>
  </si>
  <si>
    <t>58.21.10</t>
  </si>
  <si>
    <t>58.21.2</t>
  </si>
  <si>
    <t>58.21.20</t>
  </si>
  <si>
    <t>32.99.59</t>
  </si>
  <si>
    <t>10.85</t>
  </si>
  <si>
    <t>10.85.1</t>
  </si>
  <si>
    <t>10.85.11</t>
  </si>
  <si>
    <t>10.85.12</t>
  </si>
  <si>
    <t>10.85.13</t>
  </si>
  <si>
    <t>10.85.14</t>
  </si>
  <si>
    <t>10.85.19</t>
  </si>
  <si>
    <t>10.86</t>
  </si>
  <si>
    <t>10.86.1</t>
  </si>
  <si>
    <t>10.86.10</t>
  </si>
  <si>
    <t>Κατασκευή μεταλλικών επίπλων π.δ.κ.α.</t>
  </si>
  <si>
    <t>32.99</t>
  </si>
  <si>
    <t>32.50.22</t>
  </si>
  <si>
    <t>32.50.23</t>
  </si>
  <si>
    <t>32.50.3</t>
  </si>
  <si>
    <t>Κατασκευή κεραμικών ειδών για εργαστηριακή, χημική ή άλλες τεχνικές χρήσεις, από πορσελάνη</t>
  </si>
  <si>
    <t>10.7</t>
  </si>
  <si>
    <t>10.71</t>
  </si>
  <si>
    <t>10.71.1</t>
  </si>
  <si>
    <t>85.4</t>
  </si>
  <si>
    <t>85.41.1</t>
  </si>
  <si>
    <t>85.41.11</t>
  </si>
  <si>
    <t>Κατασκευή γυάλινων εσωτερικών για φιάλες κενού ή άλλα σκεύη κενού</t>
  </si>
  <si>
    <t>63.99</t>
  </si>
  <si>
    <t>63.99.1</t>
  </si>
  <si>
    <t>63.99.10</t>
  </si>
  <si>
    <t>32.99.52</t>
  </si>
  <si>
    <t>32.99.53</t>
  </si>
  <si>
    <t>32.99.54</t>
  </si>
  <si>
    <t>32.99.55</t>
  </si>
  <si>
    <t>10.4</t>
  </si>
  <si>
    <t>10.41</t>
  </si>
  <si>
    <t>10.41.1</t>
  </si>
  <si>
    <t>10.41.11</t>
  </si>
  <si>
    <t>10.41.19</t>
  </si>
  <si>
    <t>10.41.2</t>
  </si>
  <si>
    <t>10.41.21</t>
  </si>
  <si>
    <t>10.41.22</t>
  </si>
  <si>
    <t>10.41.23</t>
  </si>
  <si>
    <t>10.41.24</t>
  </si>
  <si>
    <t>10.41.25</t>
  </si>
  <si>
    <t>10.41.26</t>
  </si>
  <si>
    <t>10.41.27</t>
  </si>
  <si>
    <t>10.41.28</t>
  </si>
  <si>
    <t>10.41.29</t>
  </si>
  <si>
    <t>10.41.4</t>
  </si>
  <si>
    <t>10.41.41</t>
  </si>
  <si>
    <t>32.9</t>
  </si>
  <si>
    <t>32.91</t>
  </si>
  <si>
    <t>32.91.1</t>
  </si>
  <si>
    <t>32.91.11</t>
  </si>
  <si>
    <t>32.91.12</t>
  </si>
  <si>
    <t>32.91.19</t>
  </si>
  <si>
    <t>Κατασκευή μη επιχρισμένου χαρτιού κραφτ · χαρτιού κραφτ για σάκους, τύπου παπιέ γκοφρέ ή κυματοειδούς</t>
  </si>
  <si>
    <t>Παραγωγή αποξηραμένων σύκων</t>
  </si>
  <si>
    <t>10.39.24.02</t>
  </si>
  <si>
    <t>Παραγωγή αποξηραμένης σταφίδας</t>
  </si>
  <si>
    <t>Υλοτομία κορμών ξυλείας κωνοφόρων</t>
  </si>
  <si>
    <t>Υλοτομία κορμών ξυλείας τροπικών δένδρων</t>
  </si>
  <si>
    <t>Υλοτομία καυσόξυλων</t>
  </si>
  <si>
    <t>70.22.15</t>
  </si>
  <si>
    <t>Υπηρεσίες παροχής συμβουλών σε θέματα οργάνωσης παραγωγής</t>
  </si>
  <si>
    <t>46.46.12</t>
  </si>
  <si>
    <t>46.47</t>
  </si>
  <si>
    <t>Άλλες υπηρεσίες έρευνας και πειραματικής ανάπτυξης στη μηχανική και την τεχνολογία, εκτός της βιοτεχνολογίας</t>
  </si>
  <si>
    <t>72.19.3</t>
  </si>
  <si>
    <t>Υπηρεσίες έρευνας και πειραματικής ανάπτυξης στις ιατρικές επιστήμες</t>
  </si>
  <si>
    <t>72.19.30</t>
  </si>
  <si>
    <t>72.19.4</t>
  </si>
  <si>
    <t>Υπηρεσίες έρευνας και πειραματικής ανάπτυξης στις γεωπονικές επιστήμες</t>
  </si>
  <si>
    <t>72.19.40</t>
  </si>
  <si>
    <t>72.19.5</t>
  </si>
  <si>
    <t>72.19.50</t>
  </si>
  <si>
    <t>72.2</t>
  </si>
  <si>
    <t>72.20</t>
  </si>
  <si>
    <t>72.20.1</t>
  </si>
  <si>
    <t>72.20.11</t>
  </si>
  <si>
    <t>Υπηρεσίες έρευνας και πειραματικής ανάπτυξης στα οικονομικά και τις επιχειρήσεις</t>
  </si>
  <si>
    <t>72.20.12</t>
  </si>
  <si>
    <t>Κατασκευή γυναικείων παντελονιών, φορμών με μπούστο και με τιράντες, παντελονιών ως το γόνατο (βερμούδων) και σορτς, για επαγγελματική χρήση</t>
  </si>
  <si>
    <t>Κατασκευή μερών λεβήτων κεντρικής θέρμανσης</t>
  </si>
  <si>
    <t>Κατασκευή παλτών, ημίπαλτων, καπών, επενδυτών, άνορακ και παρόμοιων ειδών, πλεκτών ή κροσέ, για γυναίκες ή κορίτσια</t>
  </si>
  <si>
    <t>Κατασκευή κοστουμιών και συνόλων από υφαντικές ύλες, που δεν είναι πλεκτά ή κροσέ, για άνδρες ή αγόρια</t>
  </si>
  <si>
    <t>Κατασκευή κοστουμιών και συνόλων από υφαντικές ύλες, που δεν είναι πλεκτά ή κροσέ, για γυναίκες ή κορίτσια</t>
  </si>
  <si>
    <t>16.22</t>
  </si>
  <si>
    <t>16.22.1</t>
  </si>
  <si>
    <t>16.22.10</t>
  </si>
  <si>
    <t>13.92</t>
  </si>
  <si>
    <t>13.92.1</t>
  </si>
  <si>
    <t>Κατασκευή χαρτιού, χαρτονιού, χαρτοβάμβακα και ρολών από ίνες κυτταρίνης, επιχρισμένων, εμποτισμένων, επενδυμένων, με έγχρωμη ή τυπωμένη επιφάνεια, σε κυλίνδρους ή σε φύλλα</t>
  </si>
  <si>
    <t>Κατασκευή χονδρού χαρτιού και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</si>
  <si>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62.01.12</t>
  </si>
  <si>
    <t>62.01.2</t>
  </si>
  <si>
    <t>62.01.21</t>
  </si>
  <si>
    <t>62.01.29</t>
  </si>
  <si>
    <t>62.02</t>
  </si>
  <si>
    <t>62.02.1</t>
  </si>
  <si>
    <t>Υπηρεσίες παροχής συμβουλών για θέματα υλικού (Hardware) υπολογιστών</t>
  </si>
  <si>
    <t>62.02.10</t>
  </si>
  <si>
    <t>62.02.2</t>
  </si>
  <si>
    <t>Λιανικό εμπόριο άλλων ειδών σε υπαίθριους πάγκους και αγορές</t>
  </si>
  <si>
    <t>Κατασκευή επίπλων κουζίνας</t>
  </si>
  <si>
    <t>71.11.24</t>
  </si>
  <si>
    <t>71.11.3</t>
  </si>
  <si>
    <t>71.11.31</t>
  </si>
  <si>
    <t>Υπηρεσίες πολεοδομίας</t>
  </si>
  <si>
    <t>71.11.32</t>
  </si>
  <si>
    <t>Υπηρεσίες ιατρικού εργαστηρίου</t>
  </si>
  <si>
    <t>86.90.16</t>
  </si>
  <si>
    <t>72.11.13</t>
  </si>
  <si>
    <t>Υπηρεσίες νοσοκόμου</t>
  </si>
  <si>
    <t>86.90.13</t>
  </si>
  <si>
    <t>45.32.2</t>
  </si>
  <si>
    <t>71.1</t>
  </si>
  <si>
    <t>71.11</t>
  </si>
  <si>
    <t>71.11.1</t>
  </si>
  <si>
    <t>71.11.10</t>
  </si>
  <si>
    <t>71.11.2</t>
  </si>
  <si>
    <t>71.11.21</t>
  </si>
  <si>
    <t>71.11.22</t>
  </si>
  <si>
    <t>55.1</t>
  </si>
  <si>
    <t>55.10</t>
  </si>
  <si>
    <t>Κατασκευή μη πυρίμαχων κεραμικών οικοδομικών τούβλων, κυβόλιθων δαπέδων, πλακακιών υποστήριξης ή πλήρωσης και παρόμοιων ειδών</t>
  </si>
  <si>
    <t>56.3</t>
  </si>
  <si>
    <t>56.30</t>
  </si>
  <si>
    <t>56.30.1</t>
  </si>
  <si>
    <t>56.30.10</t>
  </si>
  <si>
    <t>32.99.24</t>
  </si>
  <si>
    <t>32.99.3</t>
  </si>
  <si>
    <t>32.99.30</t>
  </si>
  <si>
    <t>32.99.4</t>
  </si>
  <si>
    <t>32.99.41</t>
  </si>
  <si>
    <t>32.99.42</t>
  </si>
  <si>
    <t>32.99.43</t>
  </si>
  <si>
    <t>32.99.5</t>
  </si>
  <si>
    <t>32.99.51</t>
  </si>
  <si>
    <t>58.2</t>
  </si>
  <si>
    <t>58.21</t>
  </si>
  <si>
    <t>58.21.1</t>
  </si>
  <si>
    <t>Κατασκευή χτενών, τσιμπιδιών μαλλιών και παρόμοιων ειδών· φουρκετών· λαβίδων κατσαρώματος· βάσεων και κεφαλών τους</t>
  </si>
  <si>
    <t>Κατασκευή οργάνων, συσκευών και μοντέλων για επιδείξεις</t>
  </si>
  <si>
    <t>Κατασκευή πλακών και πινάκων· σφραγίδων αναγραφής ημερομηνιών, σφράγισης ή αρίθμησης και παρόμοιων χρήσεων· μελανοταινιών γραφομηχανών ή παρόμοιων ταινιών· ταμπόν μελάνης</t>
  </si>
  <si>
    <t>Κατασκευή προκατασκευασμένων ξύλινων κτιρίων</t>
  </si>
  <si>
    <t>Κατασκευή ομπρελών βροχής και ήλιου· μπαστουνιών, ράβδων - καθισμάτων, μαστιγίων, μαστιγίων ιππασίας και παρόμοιων ειδών</t>
  </si>
  <si>
    <t>Κατασκευή μερών, συμπληρωμάτων και εξαρτημάτων ομπρελών βροχής ή ήλιου, μπαστουνιών, ράβδων-καθισμάτων, μαστιγίων ιππασίας και παρόμοιων ειδών</t>
  </si>
  <si>
    <t>Κατασκευή ειδών από γυαλί π.δ.κ.α.</t>
  </si>
  <si>
    <t>Χονδρικό εμπόριο νημάτων</t>
  </si>
  <si>
    <t>Χονδρικό εμπόριο υφασμάτων</t>
  </si>
  <si>
    <t>Κατασκευή υλικού χαρτοποιίας για χαρτί υγείας ή χαρτί καθαρισμού προσώπου, χαρτοπετσετών κάθε είδους, χαρτοβάμβακα και επίπεδων επιφανειών από ίνες κυτταρίνης</t>
  </si>
  <si>
    <t>Κατασκευή χονδρού χαρτιού περιτυλίγματος (kraftliner), μη λευκασμένου, μη επιχρισμένου</t>
  </si>
  <si>
    <t>70.21.1</t>
  </si>
  <si>
    <t>70.21.10</t>
  </si>
  <si>
    <t>70.22</t>
  </si>
  <si>
    <t>70.22.1</t>
  </si>
  <si>
    <t>70.22.12</t>
  </si>
  <si>
    <t>Κατασκευή χειροποίητου χαρτιού και χαρτονιού</t>
  </si>
  <si>
    <t>10.11.13</t>
  </si>
  <si>
    <t>10.11.14</t>
  </si>
  <si>
    <t>10.11.15</t>
  </si>
  <si>
    <t>10.11.2</t>
  </si>
  <si>
    <t>10.11.20</t>
  </si>
  <si>
    <t>10.11.3</t>
  </si>
  <si>
    <t>10.11.31</t>
  </si>
  <si>
    <t>10.11.32</t>
  </si>
  <si>
    <t>10.11.33</t>
  </si>
  <si>
    <t>10.11.39</t>
  </si>
  <si>
    <t>10.11.5</t>
  </si>
  <si>
    <t>10.11.50</t>
  </si>
  <si>
    <t>10.11.6</t>
  </si>
  <si>
    <t>10.11.60</t>
  </si>
  <si>
    <t>10.12</t>
  </si>
  <si>
    <t>10.12.1</t>
  </si>
  <si>
    <t>10.12.10</t>
  </si>
  <si>
    <t>10.12.2</t>
  </si>
  <si>
    <t>10.12.20</t>
  </si>
  <si>
    <t>10.12.3</t>
  </si>
  <si>
    <t>10.12.30</t>
  </si>
  <si>
    <t>10.12.4</t>
  </si>
  <si>
    <t>10.12.40</t>
  </si>
  <si>
    <t>Κατασκευή επιτραπέζιων σκευών, μαγειρικών σκευών, άλλων οικιακών ειδών και ειδών καλλωπισμού εκτός από πορσελάνη</t>
  </si>
  <si>
    <t>Κατασκευή άλλων εξωτερικών ενδυμάτων</t>
  </si>
  <si>
    <t>Κατασκευή άλλων ενδυμάτων και εξαρτημάτων ένδυσης</t>
  </si>
  <si>
    <t>Παραγωγή αιθέριων ελαίων</t>
  </si>
  <si>
    <t>Κατασκευή χειροπρίονων· λεπίδων για πριόνια κάθε είδους</t>
  </si>
  <si>
    <t>Κατασκευή φορεμάτων, φουστών, φουστών-παντελονιών (ζιπ-κιλότ), από υφαντικές ύλες, που δεν είναι πλεκτά ή κροσέ, για γυναίκες ή κορίτσια</t>
  </si>
  <si>
    <t>Κατασκευή πουκάμισων από υφαντικές ύλες, που δεν είναι πλεκτά ή κροσέ, για άνδρες ή αγόρια</t>
  </si>
  <si>
    <t>Κατασκευή μητρών· κασών (πλαισίων) χυτηρίου για χυτήρια μετάλλου· βάσεων μητρών· μοντέλων για μήτρες</t>
  </si>
  <si>
    <t>Κατασκευή κεντημάτων σε τόπια, σε ταινίες ή σε αυτοτελή διακοσμητικά σχέδια</t>
  </si>
  <si>
    <t>86.90.14</t>
  </si>
  <si>
    <t>Υπηρεσίες ασθενοφόρων</t>
  </si>
  <si>
    <t>86.90.15</t>
  </si>
  <si>
    <t>62.0</t>
  </si>
  <si>
    <t>62.01</t>
  </si>
  <si>
    <t>62.01.1</t>
  </si>
  <si>
    <t>62.01.11</t>
  </si>
  <si>
    <t>56.1</t>
  </si>
  <si>
    <t>56.10</t>
  </si>
  <si>
    <t>56.10.1</t>
  </si>
  <si>
    <t>56.10.11</t>
  </si>
  <si>
    <t>56.10.13</t>
  </si>
  <si>
    <t>Άλλες υπηρεσίες πολιτιστικής εκπαίδευσης</t>
  </si>
  <si>
    <t>85.59</t>
  </si>
  <si>
    <t>85.59.1</t>
  </si>
  <si>
    <t>85.59.11</t>
  </si>
  <si>
    <t>Υπηρεσίες σχολών γλωσσών</t>
  </si>
  <si>
    <t>85.59.12</t>
  </si>
  <si>
    <t>85.59.13</t>
  </si>
  <si>
    <t>71.11.23</t>
  </si>
  <si>
    <t>Κατασκευή πωμάτων-στεφανιών και πωμάτων, ταπών και καπακιών, από κοινά μέταλλα</t>
  </si>
  <si>
    <t>55.10.1</t>
  </si>
  <si>
    <t>55.10.10</t>
  </si>
  <si>
    <t>55.2</t>
  </si>
  <si>
    <t>55.20</t>
  </si>
  <si>
    <t>55.20.1</t>
  </si>
  <si>
    <t>55.20.19</t>
  </si>
  <si>
    <t>Παραγωγή άψητων πυρίμαχων προϊόντων και άλλων πυρίμαχων κεραμικών προϊόντων</t>
  </si>
  <si>
    <t>70.2</t>
  </si>
  <si>
    <t>70.21</t>
  </si>
  <si>
    <t>Υπηρεσίες δημοσίων σχέσεων και επικοινωνίας</t>
  </si>
  <si>
    <t>Κατασκευή κοσμημάτων απομίμησης και συναφών ειδών</t>
  </si>
  <si>
    <t>86.21.10</t>
  </si>
  <si>
    <t>86.22</t>
  </si>
  <si>
    <t>Εξόρυξη αλατιού και καθαρού χλωριούχου νάτριου, άντληση θαλασσινού νερού</t>
  </si>
  <si>
    <t>Κατασκευή τροχοφόρων παιχνιδιών σχεδιασμένων για να επιβαίνουν παιδιά· καροτσιών για κούκλες</t>
  </si>
  <si>
    <t>Κατασκευή παιγνιόχαρτων (τραπουλών)</t>
  </si>
  <si>
    <t>10.84</t>
  </si>
  <si>
    <t>10.84.1</t>
  </si>
  <si>
    <t>10.84.11</t>
  </si>
  <si>
    <t>10.84.12</t>
  </si>
  <si>
    <t>10.84.2</t>
  </si>
  <si>
    <t>10.84.21</t>
  </si>
  <si>
    <t>10.84.22</t>
  </si>
  <si>
    <t>10.84.23</t>
  </si>
  <si>
    <t>Κατασκευή σύνθετου χαρτιού και χαρτονιού μη επιχρισμένου επιφανειακά ή εμποτισμένου</t>
  </si>
  <si>
    <t>Κατεργασία και δέψη γουνοδέρματος</t>
  </si>
  <si>
    <t>Κατασκευή χαρτιού και χαρτονιού τύπου παπιέ γκοφρέ κυματοειδούς, ανάγλυφου ή διάτρητου π.δ.κ.α.</t>
  </si>
  <si>
    <t>Κατασκευή χαρτιού και χαρτονιού που χρησιμοποιείται για γραφή, εκτύπωση ή άλλες γραφικές τέχνες, επιχρισμένου με καολίνη ή με άλλες ανόργανες ουσίες</t>
  </si>
  <si>
    <t>Κατασκευή κουκλών που αναπαριστούν μόνο ανθρώπινες υπάρξεις</t>
  </si>
  <si>
    <t>Κατασκευή παιχνιδιών που αναπαριστούν ζώα ή μη ανθρώπινες υπάρξεις</t>
  </si>
  <si>
    <t>46.21.13</t>
  </si>
  <si>
    <t>46.21.14</t>
  </si>
  <si>
    <t>46.21.19</t>
  </si>
  <si>
    <t>46.21.2</t>
  </si>
  <si>
    <t>46.21.20</t>
  </si>
  <si>
    <t>46.22</t>
  </si>
  <si>
    <t>46.22.1</t>
  </si>
  <si>
    <t>46.22.10</t>
  </si>
  <si>
    <t>46.23</t>
  </si>
  <si>
    <t>46.23.1</t>
  </si>
  <si>
    <t>46.23.10</t>
  </si>
  <si>
    <t>46.24</t>
  </si>
  <si>
    <t>46.24.1</t>
  </si>
  <si>
    <t>46.24.10</t>
  </si>
  <si>
    <t>46.3</t>
  </si>
  <si>
    <t>46.31</t>
  </si>
  <si>
    <t>46.31.1</t>
  </si>
  <si>
    <t>31.03</t>
  </si>
  <si>
    <t>31.03.1</t>
  </si>
  <si>
    <t>31.03.11</t>
  </si>
  <si>
    <t>31.03.12</t>
  </si>
  <si>
    <t>31.09</t>
  </si>
  <si>
    <t>31.09.1</t>
  </si>
  <si>
    <t>31.09.11</t>
  </si>
  <si>
    <t>31.09.12</t>
  </si>
  <si>
    <t>31.09.13</t>
  </si>
  <si>
    <t>31.09.14</t>
  </si>
  <si>
    <t>32.1</t>
  </si>
  <si>
    <t>32.12</t>
  </si>
  <si>
    <t>72.11.12</t>
  </si>
  <si>
    <t>46.31.11</t>
  </si>
  <si>
    <t>46.31.12</t>
  </si>
  <si>
    <t>46.32</t>
  </si>
  <si>
    <t>46.2</t>
  </si>
  <si>
    <t>46.21</t>
  </si>
  <si>
    <t>46.21.1</t>
  </si>
  <si>
    <t>46.21.11</t>
  </si>
  <si>
    <t>46.21.12</t>
  </si>
  <si>
    <t>71.12.31</t>
  </si>
  <si>
    <t>Υπηρεσίες παροχής γεωλογικών και γεωφυσικών συμβουλών</t>
  </si>
  <si>
    <t>71.12.32</t>
  </si>
  <si>
    <t>45.40.30</t>
  </si>
  <si>
    <t>45.40.40</t>
  </si>
  <si>
    <t>Κατασκευή συρματοπλέγματος, από σίδηρο ή χάλυβα· συρματόσχοινων, καλωδίων, πλεξούδων και παρόμοιων ειδών, από χαλκό ή αλουμίνιο, μη ηλεκτρομονωμένων</t>
  </si>
  <si>
    <t>Κατασκευή καρφιών, προκών, πινεζών, συνδετήρων και παρόμοιων ειδών</t>
  </si>
  <si>
    <t>Κατασκευή μη κοχλιωτών συνδετήρων, από σίδηρο ή χάλυβα, π.δ.κ.α.</t>
  </si>
  <si>
    <t>Κατασκευή επιτραπέζιων, μαγειρικών ή οικιακών σκευών και μερών τους, από σίδηρο, χάλυβα, χαλκό ή αλουμίνιο</t>
  </si>
  <si>
    <t>Κατασκευή κουτιών ταξινόμησης, θηκών για την τοποθέτηση αντιγράφων, γραφιδοθηκών, θηκών σφραγίδων και παρόμοιου υλικού και ειδών γραφείου, από κοινά μέταλλα, με εξαίρεση τα έπιπλα γραφείου</t>
  </si>
  <si>
    <t>Κατασκευή εξαρτημάτων για εξώφυλλα (ντοσιέ) ή φακέλους κινητών φύλλων, συνδετήρων εγγράφων και παρόμοιων ειδών γραφείου, καθώς και συνδετήρων συρραφής σε πλακέτες, από κοινά μέταλλα</t>
  </si>
  <si>
    <t>Εξόρυξη ασβεστόλιθου και γύψου</t>
  </si>
  <si>
    <t>Εξόρυξη κιμωλίας και μη φρυγμένου δολομίτη</t>
  </si>
  <si>
    <t>Εξόρυξη σχιστόλιθου</t>
  </si>
  <si>
    <t>23.42</t>
  </si>
  <si>
    <t>47.76.78</t>
  </si>
  <si>
    <t>47.76.79</t>
  </si>
  <si>
    <t>47.30.8</t>
  </si>
  <si>
    <t>47.30.81</t>
  </si>
  <si>
    <t>47.77.8</t>
  </si>
  <si>
    <t>47.77.82</t>
  </si>
  <si>
    <t>47.78.8</t>
  </si>
  <si>
    <t>47.78.84</t>
  </si>
  <si>
    <t>47.78.85</t>
  </si>
  <si>
    <t>47.78.86</t>
  </si>
  <si>
    <t>47.78.87</t>
  </si>
  <si>
    <t>47.78.88</t>
  </si>
  <si>
    <t>47.78.89</t>
  </si>
  <si>
    <t>47.79.9</t>
  </si>
  <si>
    <t>47.79.91</t>
  </si>
  <si>
    <t>47.79.92</t>
  </si>
  <si>
    <t>47.79.99</t>
  </si>
  <si>
    <t>85.51.1</t>
  </si>
  <si>
    <t>85.51.10</t>
  </si>
  <si>
    <t>85.52</t>
  </si>
  <si>
    <t>85.52.1</t>
  </si>
  <si>
    <t>85.52.11</t>
  </si>
  <si>
    <t>85.52.12</t>
  </si>
  <si>
    <t>Κατασκευή ξύλινων υποδημάτων, διαφόρων ειδικών υποδημάτων και άλλων υποδημάτων π.δ.κ.α.</t>
  </si>
  <si>
    <t>Κατασκευή ειδών κοσμηματοποιίας και μερών τους· ειδών χρυσοχοΐας ή αργυροχοΐας και μερών τους</t>
  </si>
  <si>
    <t>16.10.10</t>
  </si>
  <si>
    <t>16.10.2</t>
  </si>
  <si>
    <t>Υπηρεσίες εκπαίδευσης π.δ.κ.α.</t>
  </si>
  <si>
    <t>Υπηρεσίες ανάλυσης και ερμηνείας ιατρικών εικόνων</t>
  </si>
  <si>
    <t>Χονδρικό εμπόριο μασουριών, καρουλιών και παρόμοιων ειδών, διηθητικού χαρτιού και χαρτονιού, άλλων ειδών από χαρτί και χαρτόνι π.δ.κ.α.</t>
  </si>
  <si>
    <t>75.00.19</t>
  </si>
  <si>
    <t>Κατασκευή κοστουμιών, συνόλων, σακακιών κάθε είδους, παντελονιών, φορμών με μπούστο και με τιράντες, παντελονιών ως το γόνατο και σορτς, πλεκτών ή κροσέ, για άνδρες ή αγόρια</t>
  </si>
  <si>
    <t>Παραγωγή αποβουτυρωμένου γάλακτος, σε σκόνη</t>
  </si>
  <si>
    <t>Παραγωγή πλήρους γάλακτος σε σκόνη</t>
  </si>
  <si>
    <t>Εξόρυξη άλλων αργίλων, ανδαλουσίτη, κυανίτη και σιλιμανίτη· μουλλίτη· πυρίμαχων γαιών ή γαιών από μείγμα αλεσμένου χαλαζίτη και αργίλου</t>
  </si>
  <si>
    <t>Κατασκευή μολυβιών, κραγιονιών, λεπτών ράβδων γραφίτη για μολύβια, κρητίδων (παστέλ), κάρβουνων σχεδίασης, κιμωλιών γραφής ή σχεδίασης και κιμωλιών ραπτικής</t>
  </si>
  <si>
    <t>Κατεργασία δερμάτων επισμαλτωμένων (λουστρινιών) ή επιστρωμένων· δερμάτων επιμεταλλωμένων</t>
  </si>
  <si>
    <t>Κατεργασία δερμάτων βοοειδών, αποτριχωμένων, ολόκληρων</t>
  </si>
  <si>
    <t>Κατεργασία δερμάτων ιπποειδών, αποτριχωμένων</t>
  </si>
  <si>
    <t>Χονδρικό εμπόριο επίπλων γραφείου</t>
  </si>
  <si>
    <t>13.9</t>
  </si>
  <si>
    <t>69.10.16</t>
  </si>
  <si>
    <t>Συμβολαιογραφικές υπηρεσίες</t>
  </si>
  <si>
    <t>69.2</t>
  </si>
  <si>
    <t>69.20</t>
  </si>
  <si>
    <t>69.20.1</t>
  </si>
  <si>
    <t>Υπηρεσίες οικονομικού ελέγχου</t>
  </si>
  <si>
    <t>69.20.10</t>
  </si>
  <si>
    <t>69.20.2</t>
  </si>
  <si>
    <t>69.20.21</t>
  </si>
  <si>
    <t>Υπηρεσίες λογιστικής επαλήθευσης</t>
  </si>
  <si>
    <t>69.20.22</t>
  </si>
  <si>
    <t>Υπηρεσίες σύνταξης οικονομικών καταστάσεων</t>
  </si>
  <si>
    <t>69.20.23</t>
  </si>
  <si>
    <t>Υπηρεσίες τήρησης λογιστικών βιβλίων</t>
  </si>
  <si>
    <t>69.20.24</t>
  </si>
  <si>
    <t>Υπηρεσίες μισθολογίου</t>
  </si>
  <si>
    <t>69.20.29</t>
  </si>
  <si>
    <t>Άλλες λογιστικές υπηρεσίες</t>
  </si>
  <si>
    <t>46.36.11</t>
  </si>
  <si>
    <t>46.36.12</t>
  </si>
  <si>
    <t>46.36.13</t>
  </si>
  <si>
    <t>46.37</t>
  </si>
  <si>
    <t>46.37.1</t>
  </si>
  <si>
    <t>46.37.10</t>
  </si>
  <si>
    <t>25.21.13</t>
  </si>
  <si>
    <t>25.29</t>
  </si>
  <si>
    <t>25.29.1</t>
  </si>
  <si>
    <t>25.29.11</t>
  </si>
  <si>
    <t>25.29.12</t>
  </si>
  <si>
    <t>13.1</t>
  </si>
  <si>
    <t>13.10</t>
  </si>
  <si>
    <t>13.10.1</t>
  </si>
  <si>
    <t>25.73.10</t>
  </si>
  <si>
    <t>25.73.2</t>
  </si>
  <si>
    <t>25.73.20</t>
  </si>
  <si>
    <t>25.73.3</t>
  </si>
  <si>
    <t>25.73.30</t>
  </si>
  <si>
    <t>25.73.4</t>
  </si>
  <si>
    <t>25.73.40</t>
  </si>
  <si>
    <t>25.73.5</t>
  </si>
  <si>
    <t>25.73.50</t>
  </si>
  <si>
    <t>25.73.6</t>
  </si>
  <si>
    <t>25.73.60</t>
  </si>
  <si>
    <t>25.9</t>
  </si>
  <si>
    <t>25.91</t>
  </si>
  <si>
    <t>25.91.1</t>
  </si>
  <si>
    <t>25.91.11</t>
  </si>
  <si>
    <t>25.91.12</t>
  </si>
  <si>
    <t>25.92</t>
  </si>
  <si>
    <t>25.92.1</t>
  </si>
  <si>
    <t>25.92.11</t>
  </si>
  <si>
    <t>25.92.12</t>
  </si>
  <si>
    <t>25.92.13</t>
  </si>
  <si>
    <t>25.99.22</t>
  </si>
  <si>
    <t>25.99.23</t>
  </si>
  <si>
    <t>25.99.24</t>
  </si>
  <si>
    <t>25.99.25</t>
  </si>
  <si>
    <t>47.77</t>
  </si>
  <si>
    <t>47.78</t>
  </si>
  <si>
    <t>47.79</t>
  </si>
  <si>
    <t>47.8</t>
  </si>
  <si>
    <t>47.81</t>
  </si>
  <si>
    <t>47.82</t>
  </si>
  <si>
    <t>47.89</t>
  </si>
  <si>
    <t>47.9</t>
  </si>
  <si>
    <t>47.91</t>
  </si>
  <si>
    <t>47.99</t>
  </si>
  <si>
    <t>Παραγωγή αμύλων κάθε είδους· ινουλίνης· γλουτένης σιταριού· δεξτρινών και άλλων τροποποιημένων αμύλων</t>
  </si>
  <si>
    <t>23.19.12</t>
  </si>
  <si>
    <t>23.19.2</t>
  </si>
  <si>
    <t>23.19.21</t>
  </si>
  <si>
    <t>23.19.22</t>
  </si>
  <si>
    <t>23.19.23</t>
  </si>
  <si>
    <t>23.19.24</t>
  </si>
  <si>
    <t>23.19.25</t>
  </si>
  <si>
    <t>23.19.26</t>
  </si>
  <si>
    <t>Παραγωγή πατατών παρασκευασμένων ή διατηρημένων</t>
  </si>
  <si>
    <t>Χονδρικό εμπόριο -μετά από εισαγωγή- ψευδοκοσμημάτων</t>
  </si>
  <si>
    <t>Γεωφυσικές υπηρεσίες</t>
  </si>
  <si>
    <t>71.12.33</t>
  </si>
  <si>
    <t>Υπηρεσίες εξόρυξης και αξιολόγησης ορυκτών</t>
  </si>
  <si>
    <t>71.12.34</t>
  </si>
  <si>
    <t>10.13</t>
  </si>
  <si>
    <t>10.13.1</t>
  </si>
  <si>
    <t>10.13.11</t>
  </si>
  <si>
    <t>10.13.12</t>
  </si>
  <si>
    <t>10.13.13</t>
  </si>
  <si>
    <t>10.13.14</t>
  </si>
  <si>
    <t>10.13.15</t>
  </si>
  <si>
    <t>10.13.16</t>
  </si>
  <si>
    <t>32.40.20</t>
  </si>
  <si>
    <t>32.40.3</t>
  </si>
  <si>
    <t>32.40.31</t>
  </si>
  <si>
    <t>32.40.32</t>
  </si>
  <si>
    <t>32.40.39</t>
  </si>
  <si>
    <t>32.40.4</t>
  </si>
  <si>
    <t>32.40.41</t>
  </si>
  <si>
    <t>32.40.42</t>
  </si>
  <si>
    <t>08.1</t>
  </si>
  <si>
    <t>08.11</t>
  </si>
  <si>
    <t>08.11.1</t>
  </si>
  <si>
    <t>08.11.11</t>
  </si>
  <si>
    <t>08.11.12</t>
  </si>
  <si>
    <t>08.11.2</t>
  </si>
  <si>
    <t>08.11.20</t>
  </si>
  <si>
    <t>08.11.3</t>
  </si>
  <si>
    <t>08.11.30</t>
  </si>
  <si>
    <t>08.11.4</t>
  </si>
  <si>
    <t>08.11.40</t>
  </si>
  <si>
    <t>08.12</t>
  </si>
  <si>
    <t>08.12.1</t>
  </si>
  <si>
    <t>08.12.11</t>
  </si>
  <si>
    <t>08.12.12</t>
  </si>
  <si>
    <t>10.51.2</t>
  </si>
  <si>
    <t>10.51.21</t>
  </si>
  <si>
    <t>10.51.22</t>
  </si>
  <si>
    <t>10.51.3</t>
  </si>
  <si>
    <t>10.51.30</t>
  </si>
  <si>
    <t>10.51.4</t>
  </si>
  <si>
    <t>10.51.40</t>
  </si>
  <si>
    <t>10.51.5</t>
  </si>
  <si>
    <t>10.51.51</t>
  </si>
  <si>
    <t>14.14.24</t>
  </si>
  <si>
    <t>14.14.25</t>
  </si>
  <si>
    <t>Κατασκευή μη υφασμένων ειδών και προϊόντων από μη υφασμένα είδη, εκτός από τα ενδύματα</t>
  </si>
  <si>
    <t>Κατασκευή μερών υποδημάτων από δέρμα· εσωτερικών κινητών πελμάτων, υποφτέρνιων και παρόμοιων ειδών· γκετών, περιβλημάτων της κνήμης και παρόμοιων ειδών και των μερών τους</t>
  </si>
  <si>
    <t>Παραγωγή ξυλείας σε πελεκούδια ή σε μόρια</t>
  </si>
  <si>
    <t>Κατασκευή πετσετών (σερβιετών) και ταμπόν υγείας, απορροφητικών πανών για βρέφη και παρόμοιων υγειονομικά ειδών, ενδυμάτων και εξαρτημάτων ένδυσης, από χαρτοπολτό, χαρτί, χαρτοβάμβακα ή επίπεδες επιφάνειες ινών κυτταρίνης</t>
  </si>
  <si>
    <t>79.1</t>
  </si>
  <si>
    <t>75.0</t>
  </si>
  <si>
    <t>75.00</t>
  </si>
  <si>
    <t>75.00.1</t>
  </si>
  <si>
    <t>75.00.11</t>
  </si>
  <si>
    <t>75.00.12</t>
  </si>
  <si>
    <t>Παραγωγή τραγανού ψωμιού, παξιμαδιών, φρυγανισμένου ψωμιού και παρόμοιων φρυγανισμένων προϊόντων</t>
  </si>
  <si>
    <t>Κατασκευή μερών και εξαρτημάτων μουσικών οργάνων</t>
  </si>
  <si>
    <t>79.11.2</t>
  </si>
  <si>
    <t>Άλλες κτηνιατρικές υπηρεσίες</t>
  </si>
  <si>
    <t>Παραγωγή αραχιδέλαιου και των κλασμάτων του, έστω και εξευγενισμένων, αλλά όχι χημικά μεταποιημένων</t>
  </si>
  <si>
    <t>Παραγωγή γαλακτωμάτων δέρματος (δερματέλαιων)· κατάλοιπων της επεξεργασίας λιπαρών ουσιών ή ζωικών ή φυτικών κηρών</t>
  </si>
  <si>
    <t>Παραγωγή επεξεργασμένου ρευστού γάλακτος</t>
  </si>
  <si>
    <t>Παραγωγή βούτυρου και γαλακτοκομικών για επάλειψη</t>
  </si>
  <si>
    <t>10.89</t>
  </si>
  <si>
    <t>10.89.1</t>
  </si>
  <si>
    <t>10.89.11</t>
  </si>
  <si>
    <t>10.89.12</t>
  </si>
  <si>
    <t>10.89.13</t>
  </si>
  <si>
    <t>35.3</t>
  </si>
  <si>
    <t>35.30</t>
  </si>
  <si>
    <t>15.11.1</t>
  </si>
  <si>
    <t>15.11.10</t>
  </si>
  <si>
    <t>15.11.2</t>
  </si>
  <si>
    <t>15.11.21</t>
  </si>
  <si>
    <t>15.11.22</t>
  </si>
  <si>
    <t>15.11.3</t>
  </si>
  <si>
    <t>15.11.31</t>
  </si>
  <si>
    <t>15.11.32</t>
  </si>
  <si>
    <t>15.11.33</t>
  </si>
  <si>
    <t>15.11.4</t>
  </si>
  <si>
    <t>15.11.41</t>
  </si>
  <si>
    <t>15.11.42</t>
  </si>
  <si>
    <t>15.11.43</t>
  </si>
  <si>
    <t>15.11.5</t>
  </si>
  <si>
    <t>15.11.51</t>
  </si>
  <si>
    <t>15.11.52</t>
  </si>
  <si>
    <t>15.12</t>
  </si>
  <si>
    <t>13.10.24</t>
  </si>
  <si>
    <t>13.10.25</t>
  </si>
  <si>
    <t>13.10.26</t>
  </si>
  <si>
    <t>13.10.29</t>
  </si>
  <si>
    <t>46.34</t>
  </si>
  <si>
    <t>46.34.1</t>
  </si>
  <si>
    <t>46.34.11</t>
  </si>
  <si>
    <t>46.34.12</t>
  </si>
  <si>
    <t>46.35</t>
  </si>
  <si>
    <t>45.32.22</t>
  </si>
  <si>
    <t>45.32.29</t>
  </si>
  <si>
    <t>45.4</t>
  </si>
  <si>
    <t>45.40</t>
  </si>
  <si>
    <t>45.40.1</t>
  </si>
  <si>
    <t>Παραγωγή μπίρας, εκτός από κατάλοιπα ζυθοποιίας</t>
  </si>
  <si>
    <t>Παραγωγή κατάλοιπων ζυθοποιίας ή απόσταξης</t>
  </si>
  <si>
    <t>14.13.32</t>
  </si>
  <si>
    <t>14.13.33</t>
  </si>
  <si>
    <t>14.13.34</t>
  </si>
  <si>
    <t>14.13.35</t>
  </si>
  <si>
    <t>14.13.4</t>
  </si>
  <si>
    <t>Παραγωγή ομογενοποιημένων παρασκευασμάτων διατροφής και διαιτητικών τροφών</t>
  </si>
  <si>
    <t>Παραγωγή βύνης</t>
  </si>
  <si>
    <t>Παραγωγή χόνδρων (μπλιγουριού) και χονδράλευρων σιταριού</t>
  </si>
  <si>
    <t>Παραγωγή χόνδρων (μπλιγουριού), χονδράλευρων και σβόλων σιτηρών π.δ.κ.α.</t>
  </si>
  <si>
    <t>Παραγωγή σιτηρών για πρόγευμα και άλλων προϊόντων από κόκκους δημητριακών</t>
  </si>
  <si>
    <t>Παραγωγή πίτουρου, πιτουράλευρων και άλλων κατάλοιπων από την επεξεργασία σιτηρών</t>
  </si>
  <si>
    <t>Κατασκευή μερών και εξαρτημάτων για κούκλες που αναπαριστούν ανθρώπινες υπάρξεις</t>
  </si>
  <si>
    <t>Χονδρικό εμπόριο προϊόντων καπνού</t>
  </si>
  <si>
    <t>11.02</t>
  </si>
  <si>
    <t>11.02.1</t>
  </si>
  <si>
    <t>11.02.11</t>
  </si>
  <si>
    <t>11.02.12</t>
  </si>
  <si>
    <t>11.02.2</t>
  </si>
  <si>
    <t>11.02.20</t>
  </si>
  <si>
    <t>11.05</t>
  </si>
  <si>
    <t>11.05.1</t>
  </si>
  <si>
    <t>11.05.10</t>
  </si>
  <si>
    <t>11.05.2</t>
  </si>
  <si>
    <t>10.72.12</t>
  </si>
  <si>
    <t>10.72.19</t>
  </si>
  <si>
    <t>10.73</t>
  </si>
  <si>
    <t>10.73.1</t>
  </si>
  <si>
    <t>10.73.11</t>
  </si>
  <si>
    <t>10.73.12</t>
  </si>
  <si>
    <t>14.14</t>
  </si>
  <si>
    <t>14.14.1</t>
  </si>
  <si>
    <t>14.14.11</t>
  </si>
  <si>
    <t>14.14.12</t>
  </si>
  <si>
    <t>14.14.13</t>
  </si>
  <si>
    <t>14.14.14</t>
  </si>
  <si>
    <t>14.14.2</t>
  </si>
  <si>
    <t>14.14.21</t>
  </si>
  <si>
    <t>10.39.17.01</t>
  </si>
  <si>
    <t>10.39.17.02</t>
  </si>
  <si>
    <t>Παραγωγή κονσερβών με λαχανικά</t>
  </si>
  <si>
    <t>10.39.22.01</t>
  </si>
  <si>
    <t>Παραγωγή κομπόστας φρούτων</t>
  </si>
  <si>
    <t>10.39.22.02</t>
  </si>
  <si>
    <t>Παραγωγή μαρμελάδας, κομπόστας, γλυκών κουταλιού και παρόμοιων ειδών, από φρούτα και άλλους καρπούς</t>
  </si>
  <si>
    <t>10.39.23.01</t>
  </si>
  <si>
    <t>Παραγωγή στραγαλιών και επεξεργασία άλλων ξηρών καρπών</t>
  </si>
  <si>
    <t>10.39.24.01</t>
  </si>
  <si>
    <t>Παραγωγή αποξηραμένων λαχανικών</t>
  </si>
  <si>
    <t>56.10.19</t>
  </si>
  <si>
    <t>56.2</t>
  </si>
  <si>
    <t>56.21</t>
  </si>
  <si>
    <t>56.21.1</t>
  </si>
  <si>
    <t>56.21.11</t>
  </si>
  <si>
    <t>32.99.15</t>
  </si>
  <si>
    <t>32.99.16</t>
  </si>
  <si>
    <t>32.99.2</t>
  </si>
  <si>
    <t>32.99.21</t>
  </si>
  <si>
    <t>32.99.22</t>
  </si>
  <si>
    <t>32.99.23</t>
  </si>
  <si>
    <t>Κατασκευή ενδυμάτων από δέρμα φυσικό ή ανασχηματισμένο</t>
  </si>
  <si>
    <t>Κατασκευή σωλήνων, υδρορροών και εξαρτημάτων σωληνώσεων, από κεραμική ύλη</t>
  </si>
  <si>
    <t>14.11.10</t>
  </si>
  <si>
    <t>14.12</t>
  </si>
  <si>
    <t>14.12.1</t>
  </si>
  <si>
    <t>14.12.11</t>
  </si>
  <si>
    <t>14.12.12</t>
  </si>
  <si>
    <t>14.12.2</t>
  </si>
  <si>
    <t>14.12.21</t>
  </si>
  <si>
    <t>14.12.3</t>
  </si>
  <si>
    <t>14.12.30</t>
  </si>
  <si>
    <t>14.13</t>
  </si>
  <si>
    <t>14.13.1</t>
  </si>
  <si>
    <t>14.13.11</t>
  </si>
  <si>
    <t>14.13.12</t>
  </si>
  <si>
    <t>14.13.13</t>
  </si>
  <si>
    <t>14.13.14</t>
  </si>
  <si>
    <t>14.13.2</t>
  </si>
  <si>
    <t>14.13.21</t>
  </si>
  <si>
    <t>14.13.22</t>
  </si>
  <si>
    <t>14.13.23</t>
  </si>
  <si>
    <t>14.13.24</t>
  </si>
  <si>
    <t>14.13.3</t>
  </si>
  <si>
    <t>14.13.31</t>
  </si>
  <si>
    <t>Υπηρεσίες τουριστικής προβολής και ενημέρωσης επισκεπτών</t>
  </si>
  <si>
    <t>79.90.2</t>
  </si>
  <si>
    <t>Υπηρεσίες τουριστικών ξεναγών</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</si>
  <si>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</si>
  <si>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Παραγωγή φυτικών κηρών (εκτός από τα τριγλυκερίδια)</t>
  </si>
  <si>
    <t>Δραστηριότητες γραφείων οργανωμένων ταξιδιών</t>
  </si>
  <si>
    <t>Παραγωγή άλλων φυτικών υφαντικών ινών, κατεργασμένων αλλά όχι νηματοποιημένων</t>
  </si>
  <si>
    <t>Κατασκευή αναπτήρων τσιγάρων και άλλων αναπτήρων· πιπών καπνίσματος και πιπών για πούρα και τσιγάρα, καθώς και των μερών τους</t>
  </si>
  <si>
    <t>Παραγωγή ξυλείας, πριονισμένης ή πελεκημένης κατά μήκος, τεμαχισμένης ή αποφλοιωμένης, με πάχος &gt; 6 mm · στρωτήρων (τραβερσών) σιδηροδρόμων ή τροχιοδρόμων από μη εμποτισμένη ξυλεία</t>
  </si>
  <si>
    <t>46.64</t>
  </si>
  <si>
    <t>46.64.1</t>
  </si>
  <si>
    <t>46.64.10</t>
  </si>
  <si>
    <t>46.65</t>
  </si>
  <si>
    <t>46.65.1</t>
  </si>
  <si>
    <t>46.65.10</t>
  </si>
  <si>
    <t>46.66</t>
  </si>
  <si>
    <t>Κατασκευή ηλεκτρικών μονωτικών υλικών από γυαλί</t>
  </si>
  <si>
    <t>32.12.1</t>
  </si>
  <si>
    <t>32.12.12</t>
  </si>
  <si>
    <t>32.12.13</t>
  </si>
  <si>
    <t>32.12.14</t>
  </si>
  <si>
    <t>47.30</t>
  </si>
  <si>
    <t>47.4</t>
  </si>
  <si>
    <t>47.41</t>
  </si>
  <si>
    <t>47.42</t>
  </si>
  <si>
    <t>47.43</t>
  </si>
  <si>
    <t>47.5</t>
  </si>
  <si>
    <t>47.51</t>
  </si>
  <si>
    <t>47.52</t>
  </si>
  <si>
    <t>47.53</t>
  </si>
  <si>
    <t>47.54</t>
  </si>
  <si>
    <t>47.59</t>
  </si>
  <si>
    <t>47.6</t>
  </si>
  <si>
    <t>47.61</t>
  </si>
  <si>
    <t>47.62</t>
  </si>
  <si>
    <t>47.63</t>
  </si>
  <si>
    <t>47.64</t>
  </si>
  <si>
    <t>47.65</t>
  </si>
  <si>
    <t>47.7</t>
  </si>
  <si>
    <t>47.71</t>
  </si>
  <si>
    <t>47.72</t>
  </si>
  <si>
    <t>47.73</t>
  </si>
  <si>
    <t>47.74</t>
  </si>
  <si>
    <t>47.75</t>
  </si>
  <si>
    <t>47.76</t>
  </si>
  <si>
    <t>Παραγωγή μαργαρίνης και παρόμοιων βρώσιμων λιπών</t>
  </si>
  <si>
    <t>46.74.11</t>
  </si>
  <si>
    <t>46.74.12</t>
  </si>
  <si>
    <t>46.74.13</t>
  </si>
  <si>
    <t>Κατασκευή φορμών αθλητικών (προπόνησης), στολών σκι, μαγιό κολύμβησης· άλλων ενδυμάτων από υφαντικές ύλες, που δεν είναι πλεκτά ή κροσέ</t>
  </si>
  <si>
    <t>72.19</t>
  </si>
  <si>
    <t>72.19.1</t>
  </si>
  <si>
    <t>72.19.11</t>
  </si>
  <si>
    <t>Υπηρεσίες έρευνας και πειραματικής ανάπτυξης στα μαθηματικά</t>
  </si>
  <si>
    <t>72.19.12</t>
  </si>
  <si>
    <t>Κατασκευή περγαμηνοειδούς χαρτιού, αδιάβροχου χαρτιού (λαδόχαρτου), διαφανούς χαρτιού αντιγραφής και χαρτιού γκλασέ και άλλων στιλπνών διαφανών ή ημιδιαφανών χαρτιών</t>
  </si>
  <si>
    <t>10.92</t>
  </si>
  <si>
    <t>10.92.1</t>
  </si>
  <si>
    <t>10.92.10</t>
  </si>
  <si>
    <t>11.0</t>
  </si>
  <si>
    <t>11.01</t>
  </si>
  <si>
    <t>11.01.1</t>
  </si>
  <si>
    <t>11.01.10</t>
  </si>
  <si>
    <t>10.11.20.01</t>
  </si>
  <si>
    <t>Παραγωγή και συντήρηση ζωικών εντέρων αλλαντοποιίας</t>
  </si>
  <si>
    <t>10.31.12.01</t>
  </si>
  <si>
    <t>Παραγωγή τηγανητών πατατών σε λεπτές φέτες (τσιπς) και παρόμοιων ειδών</t>
  </si>
  <si>
    <t>10.31.12.02</t>
  </si>
  <si>
    <t>Παραγωγή αποφλοιωμένων και τεμαχισμένων πατατών και παρόμοιων ειδών</t>
  </si>
  <si>
    <t>Παραγωγή άλλων χυμών λαχανικών και φρούτων</t>
  </si>
  <si>
    <t>85.5</t>
  </si>
  <si>
    <t>85.51</t>
  </si>
  <si>
    <t>86.2</t>
  </si>
  <si>
    <t>10.8</t>
  </si>
  <si>
    <t>10.81</t>
  </si>
  <si>
    <t>10.81.1</t>
  </si>
  <si>
    <t>10.81.11</t>
  </si>
  <si>
    <t>10.81.12</t>
  </si>
  <si>
    <t>10.81.13</t>
  </si>
  <si>
    <t>10.81.14</t>
  </si>
  <si>
    <t>10.81.2</t>
  </si>
  <si>
    <t>10.81.20</t>
  </si>
  <si>
    <t>10.82</t>
  </si>
  <si>
    <t>10.82.2</t>
  </si>
  <si>
    <t>10.82.21</t>
  </si>
  <si>
    <t>10.82.22</t>
  </si>
  <si>
    <t>13.10.5</t>
  </si>
  <si>
    <t>13.10.50</t>
  </si>
  <si>
    <t>13.10.6</t>
  </si>
  <si>
    <t>13.10.61</t>
  </si>
  <si>
    <t>13.10.62</t>
  </si>
  <si>
    <t>10.11</t>
  </si>
  <si>
    <t>10.11.1</t>
  </si>
  <si>
    <t>10.11.11</t>
  </si>
  <si>
    <t>10.11.12</t>
  </si>
  <si>
    <t>32.5</t>
  </si>
  <si>
    <t>55.90</t>
  </si>
  <si>
    <t>86.23.11</t>
  </si>
  <si>
    <t>Ορθοδοντικές υπηρεσίες</t>
  </si>
  <si>
    <t>86.23.19</t>
  </si>
  <si>
    <t>Άλλες οδοντιατρικές υπηρεσίες</t>
  </si>
  <si>
    <t>86.9</t>
  </si>
  <si>
    <t>86.90</t>
  </si>
  <si>
    <t>86.90.1</t>
  </si>
  <si>
    <t>86.90.11</t>
  </si>
  <si>
    <t>86.90.12</t>
  </si>
  <si>
    <t>Κατασκευή επιτραπέζιων σκευών, μαγειρικών σκευών, άλλων οικιακών ειδών και ειδών καλλωπισμού από πορσελάνη</t>
  </si>
  <si>
    <t>Παραγωγή παρασκευασμάτων για αρωματισμό ή απόσμηση χώρων</t>
  </si>
  <si>
    <t>Παραγωγή παρασκευασμάτων για την περιποίηση των χεριών και των ποδιών</t>
  </si>
  <si>
    <t>Παραγωγή νημάτων από λινάρι</t>
  </si>
  <si>
    <t>Κατασκευή τεχνητών αρθρώσεων· ορθοπεδικών συσκευών· τεχνητών δοντιών· οδοντικών εξαρτημάτων· τεχνητών μελών του σώματος π.δ.κ.α.</t>
  </si>
  <si>
    <t>Κατασκευή σκουπών και βουρτσών για οικιακή καθαριότητα</t>
  </si>
  <si>
    <t>20.5</t>
  </si>
  <si>
    <t>Κατασκευή άλλων βουρτσών π.δ.κ.α.</t>
  </si>
  <si>
    <t>35.30.2</t>
  </si>
  <si>
    <t>35.30.21</t>
  </si>
  <si>
    <t>Υπηρεσίες παροχής συμβουλών για θέματα συστημάτων και λογισμικού</t>
  </si>
  <si>
    <t>62.02.20</t>
  </si>
  <si>
    <t>62.02.3</t>
  </si>
  <si>
    <t>62.02.30</t>
  </si>
  <si>
    <t>Υπηρεσίες μουσικών σχολών και διδασκάλων μουσικής</t>
  </si>
  <si>
    <t>85.52.13</t>
  </si>
  <si>
    <t>Υπηρεσίες σχολών καλών τεχνών και διδασκάλων τεχνών</t>
  </si>
  <si>
    <t>85.52.19</t>
  </si>
  <si>
    <t>Υπηρεσίες επαγγελματικής εκπαίδευσης π.δ.κ.α.</t>
  </si>
  <si>
    <t>85.59.19</t>
  </si>
  <si>
    <t>55.20.11</t>
  </si>
  <si>
    <t>46.76.1</t>
  </si>
  <si>
    <t>46.76.11</t>
  </si>
  <si>
    <t>46.76.12</t>
  </si>
  <si>
    <t>46.76.13</t>
  </si>
  <si>
    <t>46.75.12</t>
  </si>
  <si>
    <t>46.76</t>
  </si>
  <si>
    <t>32.50.30</t>
  </si>
  <si>
    <t>32.50.4</t>
  </si>
  <si>
    <t>32.50.41</t>
  </si>
  <si>
    <t>32.50.42</t>
  </si>
  <si>
    <t>32.50.43</t>
  </si>
  <si>
    <t>32.50.44</t>
  </si>
  <si>
    <t>32.50.5</t>
  </si>
  <si>
    <t>32.50.50</t>
  </si>
  <si>
    <t>55.90.1</t>
  </si>
  <si>
    <t>56.21.19</t>
  </si>
  <si>
    <t>96.04</t>
  </si>
  <si>
    <t>96.04.1</t>
  </si>
  <si>
    <t>96.04.10</t>
  </si>
  <si>
    <t>25.94.13</t>
  </si>
  <si>
    <t>25.99</t>
  </si>
  <si>
    <t>25.99.1</t>
  </si>
  <si>
    <t>25.99.11</t>
  </si>
  <si>
    <t>25.99.12</t>
  </si>
  <si>
    <t>25.99.2</t>
  </si>
  <si>
    <t>25.99.21</t>
  </si>
  <si>
    <t>Κατασκευή μπλουζών, πουκάμισων και σεμιζιέ από υφαντικές ύλες, που δεν είναι πλεκτά ή κροσέ, για γυναίκες ή κορίτσια</t>
  </si>
  <si>
    <t>Κατασκευή μπλουζών, πουκάμισων και σεμιζιέ, πλεκτών ή κροσέ, για γυναίκες ή κορίτσια</t>
  </si>
  <si>
    <t>Κατασκευή κολάν, καλσόν, μακριών και κοντών καλτσών και άλλων ειδών καλτσοποιίας, πλεκτών ή κροσέ</t>
  </si>
  <si>
    <t>Κατασκευή βρεφικών ενδυμάτων και εξαρτημάτων ένδυσης, πλεκτών ή κροσέ</t>
  </si>
  <si>
    <t>Κατασκευή ειδών ένδυσης, εξαρτημάτων ένδυσης και άλλων ειδών από γουνόδερμα (εκτός των καλυμμάτων κεφαλής)</t>
  </si>
  <si>
    <t>Κατασκευή άλλων έτοιμων εξαρτημάτων ένδυσης και μερών ενδυμάτων ή εξαρτημάτων ένδυσης, πλεκτών ή κροσέ</t>
  </si>
  <si>
    <t>72.19.15</t>
  </si>
  <si>
    <t>Υπηρεσίες έρευνας και πειραματικής ανάπτυξης στις γεωεπιστήμες και στις επιστήμες περιβάλλοντος</t>
  </si>
  <si>
    <t>72.19.16</t>
  </si>
  <si>
    <t>Υπηρεσίες έρευνας και πειραματικής ανάπτυξης στις βιολογικές επιστήμες</t>
  </si>
  <si>
    <t>72.19.19</t>
  </si>
  <si>
    <t>Υπηρεσίες έρευνας και πειραματικής ανάπτυξης σε άλλες θετικές επιστήμες</t>
  </si>
  <si>
    <t>72.19.2</t>
  </si>
  <si>
    <t>15.20.12</t>
  </si>
  <si>
    <t>15.20.13</t>
  </si>
  <si>
    <t>15.20.14</t>
  </si>
  <si>
    <t>15.20.2</t>
  </si>
  <si>
    <t>15.20.21</t>
  </si>
  <si>
    <t>15.20.29</t>
  </si>
  <si>
    <t>46.76.19</t>
  </si>
  <si>
    <t>46.77</t>
  </si>
  <si>
    <t>46.77.1</t>
  </si>
  <si>
    <t>46.77.10</t>
  </si>
  <si>
    <t>46.9</t>
  </si>
  <si>
    <t>46.90</t>
  </si>
  <si>
    <t>46.90.1</t>
  </si>
  <si>
    <t>25.72</t>
  </si>
  <si>
    <t>25.72.1</t>
  </si>
  <si>
    <t>25.72.11</t>
  </si>
  <si>
    <t>25.72.12</t>
  </si>
  <si>
    <t>25.72.13</t>
  </si>
  <si>
    <t>25.72.14</t>
  </si>
  <si>
    <t>25.73</t>
  </si>
  <si>
    <t>25.73.1</t>
  </si>
  <si>
    <t>17.12.78</t>
  </si>
  <si>
    <t>17.12.79</t>
  </si>
  <si>
    <t>86.21</t>
  </si>
  <si>
    <t>Υπηρεσίες γενικής ιατρικής</t>
  </si>
  <si>
    <t>86.21.1</t>
  </si>
  <si>
    <t>47.81.1</t>
  </si>
  <si>
    <t>47.81.10</t>
  </si>
  <si>
    <t>47.82.1</t>
  </si>
  <si>
    <t>47.82.10</t>
  </si>
  <si>
    <t>47.89.1</t>
  </si>
  <si>
    <t>47.89.10</t>
  </si>
  <si>
    <t>47.91.1</t>
  </si>
  <si>
    <t>47.99.1</t>
  </si>
  <si>
    <t>47.91.11</t>
  </si>
  <si>
    <t>47.91.12</t>
  </si>
  <si>
    <t>47.91.13</t>
  </si>
  <si>
    <t>47.91.14</t>
  </si>
  <si>
    <t>47.91.16</t>
  </si>
  <si>
    <t>47.91.17</t>
  </si>
  <si>
    <t>47.91.18</t>
  </si>
  <si>
    <t>47.91.19</t>
  </si>
  <si>
    <t>47.91.2</t>
  </si>
  <si>
    <t>47.91.21</t>
  </si>
  <si>
    <t>47.91.22</t>
  </si>
  <si>
    <t>47.91.23</t>
  </si>
  <si>
    <t>47.91.24</t>
  </si>
  <si>
    <t>47.91.25</t>
  </si>
  <si>
    <t>47.91.26</t>
  </si>
  <si>
    <t>47.91.27</t>
  </si>
  <si>
    <t>47.91.3</t>
  </si>
  <si>
    <t>47.91.31</t>
  </si>
  <si>
    <t>47.91.32</t>
  </si>
  <si>
    <t>32.50</t>
  </si>
  <si>
    <t>32.50.2</t>
  </si>
  <si>
    <t>47.59.58</t>
  </si>
  <si>
    <t>47.61.6</t>
  </si>
  <si>
    <t>47.61.61</t>
  </si>
  <si>
    <t>47.62.6</t>
  </si>
  <si>
    <t>47.62.62</t>
  </si>
  <si>
    <t>47.62.63</t>
  </si>
  <si>
    <t>47.63.6</t>
  </si>
  <si>
    <t>86.22.1</t>
  </si>
  <si>
    <t>86.22.11</t>
  </si>
  <si>
    <t>86.22.19</t>
  </si>
  <si>
    <t>86.23</t>
  </si>
  <si>
    <t>86.23.1</t>
  </si>
  <si>
    <t>23.3</t>
  </si>
  <si>
    <t>23.31</t>
  </si>
  <si>
    <t>Υπηρεσίες επιφανειακής τοπογραφικής αποτύπωσης</t>
  </si>
  <si>
    <t>71.12.35</t>
  </si>
  <si>
    <t>Υπηρεσίες χαρτογράφησης</t>
  </si>
  <si>
    <t>71.2</t>
  </si>
  <si>
    <t>15.20.3</t>
  </si>
  <si>
    <t>15.20.31</t>
  </si>
  <si>
    <t>15.20.32</t>
  </si>
  <si>
    <t>15.20.4</t>
  </si>
  <si>
    <t>15.20.40</t>
  </si>
  <si>
    <t>16.1</t>
  </si>
  <si>
    <t>16.10</t>
  </si>
  <si>
    <t>16.10.1</t>
  </si>
  <si>
    <t>Κατασκευή σπάγγων, κορδονιών, σχοινιών και καλωδίων, από γιούτα ή άλλες υφαντικές ίνες από στελέχη φυτών</t>
  </si>
  <si>
    <t>Παραγωγή ρακών, άχρηστων σπάγγων, κορδονιών, σχοινιών και καλωδίων και φθαρμένων ειδών από υφαντικά υλικά</t>
  </si>
  <si>
    <t>79.11.14</t>
  </si>
  <si>
    <t>Υπηρεσίες κράτησης για ενοικίαση οχημάτων</t>
  </si>
  <si>
    <t>85.20</t>
  </si>
  <si>
    <t>85.20.1</t>
  </si>
  <si>
    <t>85.20.11</t>
  </si>
  <si>
    <t>85.20.12</t>
  </si>
  <si>
    <t>Άλλες υπηρεσίες πρωτοβάθμιας εκπαίδευσης</t>
  </si>
  <si>
    <t>85.3</t>
  </si>
  <si>
    <t>85.31</t>
  </si>
  <si>
    <t>85.31.1</t>
  </si>
  <si>
    <t>85.31.11</t>
  </si>
  <si>
    <t>79.11.21</t>
  </si>
  <si>
    <t>Υπηρεσίες κράτησης για κατάλυμα</t>
  </si>
  <si>
    <t>79.11.22</t>
  </si>
  <si>
    <t>Υπηρεσίες κράτησης για κρουαζιέρες</t>
  </si>
  <si>
    <t>79.11.23</t>
  </si>
  <si>
    <t>79.12</t>
  </si>
  <si>
    <t>79.12.1</t>
  </si>
  <si>
    <t>79.12.11</t>
  </si>
  <si>
    <t>79.12.12</t>
  </si>
  <si>
    <t>Υπηρεσίες διαχειριστών περιηγήσεων</t>
  </si>
  <si>
    <t>79.9</t>
  </si>
  <si>
    <t>79.90</t>
  </si>
  <si>
    <t>79.90.1</t>
  </si>
  <si>
    <t>Παραγωγή ζυμών (ενεργών ή αδρανών)· άλλων μονοκύτταρων μικροοργανισμών, νεκρών· παραγωγή παρασκευασμένων διογκωτικών σκονών</t>
  </si>
  <si>
    <t>Παραγωγή διαφόρων προϊόντων διατροφής π.δ.κ.α.</t>
  </si>
  <si>
    <t>Παραγωγή παρασκευασμένων ζωοτροφών για ζώα που εκτρέφονται σε αγροκτήματα, εκτός από χονδράλευρα και σβόλους τριφυλλιού</t>
  </si>
  <si>
    <t>Παραγωγή αποσταγμένων αλκοολούχων ποτών</t>
  </si>
  <si>
    <t>Παραγωγή αφρώδους οίνου από νωπά σταφύλια</t>
  </si>
  <si>
    <t>Παραγωγή οίνου από νωπά σταφύλια, εκτός από τον αφρώδη οίνο· μούστου σταφυλιών</t>
  </si>
  <si>
    <t>10.32</t>
  </si>
  <si>
    <t>Κατασκευή υποδημάτων με επάνω μέρη από υφαντικά υλικά, εκτός των αθλητικών υποδημάτων</t>
  </si>
  <si>
    <t>Υπηρεσίες έρευνας και πειραματικής ανάπτυξης στη ψυχολογία</t>
  </si>
  <si>
    <t>72.20.13</t>
  </si>
  <si>
    <t>Υπηρεσίες έρευνας και πειραματικής ανάπτυξης στη νομική επιστήμη</t>
  </si>
  <si>
    <t>72.20.19</t>
  </si>
  <si>
    <t>Υπηρεσίες έρευνας και πειραματικής ανάπτυξης σε άλλες κοινωνικές επιστήμες</t>
  </si>
  <si>
    <t>72.20.2</t>
  </si>
  <si>
    <t>72.20.21</t>
  </si>
  <si>
    <t>Υπηρεσίες έρευνας και πειραματικής ανάπτυξης στους τομείς της γλωσσολογίας και της λογοτεχνίας</t>
  </si>
  <si>
    <t>72.20.29</t>
  </si>
  <si>
    <t>Άλλες υπηρεσίες έρευνας και πειραματικής ανάπτυξης στις ανθρωπιστικές επιστήμες</t>
  </si>
  <si>
    <t>72.20.3</t>
  </si>
  <si>
    <t>72.20.30</t>
  </si>
  <si>
    <t>23.31.10</t>
  </si>
  <si>
    <t>69.20.3</t>
  </si>
  <si>
    <t>69.20.31</t>
  </si>
  <si>
    <t>Υπηρεσίες παροχής φορολογικών συμβουλών σε νομικά πρόσωπα και προετοιμασία φορολογικών δηλώσεων</t>
  </si>
  <si>
    <t>69.20.32</t>
  </si>
  <si>
    <t>Υπηρεσίες παροχής φορολογικών συμβουλών σε φυσικά πρόσωπα και προετοιμασία φορολογικών δηλώσεων</t>
  </si>
  <si>
    <t>45.31.1</t>
  </si>
  <si>
    <t>45.31.11</t>
  </si>
  <si>
    <t>46.49.22</t>
  </si>
  <si>
    <t>46.49.23</t>
  </si>
  <si>
    <t>46.49.3</t>
  </si>
  <si>
    <t>46.49.31</t>
  </si>
  <si>
    <t>46.49.32</t>
  </si>
  <si>
    <t>46.49.33</t>
  </si>
  <si>
    <t>Υπηρεσίες παροχής συμβουλών μηχανικού</t>
  </si>
  <si>
    <t>71.12.12</t>
  </si>
  <si>
    <t>Υπηρεσίες μηχανικών για οικοδομικά έργα</t>
  </si>
  <si>
    <t>71.12.13</t>
  </si>
  <si>
    <t>Υπηρεσίες μηχανικών για ενεργειακά έργα</t>
  </si>
  <si>
    <t>71.12.14</t>
  </si>
  <si>
    <t>Υπηρεσίες μηχανικών για έργα μεταφορών</t>
  </si>
  <si>
    <t>71.12.15</t>
  </si>
  <si>
    <t>71.12.16</t>
  </si>
  <si>
    <t>71.12.17</t>
  </si>
  <si>
    <t>71.12.18</t>
  </si>
  <si>
    <t>71.12.19</t>
  </si>
  <si>
    <t>Υπηρεσίες μηχανικών για άλλα έργα</t>
  </si>
  <si>
    <t>71.12.2</t>
  </si>
  <si>
    <t>Κατασκευή μετρονόμων, διαπασών και πνευστών διαπασών· μηχανισμών για μουσικά κουτιά· χορδών μουσικών οργάνων</t>
  </si>
  <si>
    <t>93.13</t>
  </si>
  <si>
    <t>Υπηρεσίες γυμναστηρίων</t>
  </si>
  <si>
    <t>93.13.1</t>
  </si>
  <si>
    <t>93.13.10</t>
  </si>
  <si>
    <t>47.63.64</t>
  </si>
  <si>
    <t>47.64.6</t>
  </si>
  <si>
    <t>47.64.65</t>
  </si>
  <si>
    <t>47.64.66</t>
  </si>
  <si>
    <t>47.65.6</t>
  </si>
  <si>
    <t>47.65.67</t>
  </si>
  <si>
    <t>47.71.7</t>
  </si>
  <si>
    <t>47.71.71</t>
  </si>
  <si>
    <t>47.72.7</t>
  </si>
  <si>
    <t>47.72.72</t>
  </si>
  <si>
    <t>47.72.73</t>
  </si>
  <si>
    <t>47.73.7</t>
  </si>
  <si>
    <t>47.73.74</t>
  </si>
  <si>
    <t>47.74.75</t>
  </si>
  <si>
    <t>47.74.7</t>
  </si>
  <si>
    <t>47.75.7</t>
  </si>
  <si>
    <t>47.75.76</t>
  </si>
  <si>
    <t>47.76.7</t>
  </si>
  <si>
    <t>47.76.77</t>
  </si>
  <si>
    <t>Χονδρικό εμπόριο ηλεκτρονικών υπολογιστών, περιφερειακού εξοπλισμού υπολογιστών και λογισμικού</t>
  </si>
  <si>
    <t>Υπηρεσίες παροχής νομικών συμβουλών και νομικής εκπροσώπησης σε δικονομικές διαδικασίες ενώπιον τακτικών δικαστηρίων σχετικά με το επιχειρηματικό και το εμπορικό δίκαιο</t>
  </si>
  <si>
    <t>69.10.13</t>
  </si>
  <si>
    <t>Υπηρεσίες παροχής νομικών συμβουλών και νομικής εκπροσώπησης σε δικονομικές διαδικασίες ενώπιον τακτικών δικαστηρίων σχετικά με το εργατικό δίκαιο</t>
  </si>
  <si>
    <t>69.10.14</t>
  </si>
  <si>
    <t>Υπηρεσίες παροχής νομικών συμβουλών και νομικής εκπροσώπησης σε δικονομικές διαδικασίες ενώπιον τακτικών δικαστηρίων σχετικά με το αστικό δίκαιο</t>
  </si>
  <si>
    <t>69.10.15</t>
  </si>
  <si>
    <t>16.29.12</t>
  </si>
  <si>
    <t>16.29.13</t>
  </si>
  <si>
    <t>16.29.14</t>
  </si>
  <si>
    <t>16.29.2</t>
  </si>
  <si>
    <t>16.29.21</t>
  </si>
  <si>
    <t>16.29.22</t>
  </si>
  <si>
    <t>16.29.23</t>
  </si>
  <si>
    <t>16.29.24</t>
  </si>
  <si>
    <t>16.29.25</t>
  </si>
  <si>
    <t>17.1</t>
  </si>
  <si>
    <t>17.11</t>
  </si>
  <si>
    <t>17.11.1</t>
  </si>
  <si>
    <t>17.11.11</t>
  </si>
  <si>
    <t>17.11.12</t>
  </si>
  <si>
    <t>17.11.13</t>
  </si>
  <si>
    <t>17.11.14</t>
  </si>
  <si>
    <t>17.12</t>
  </si>
  <si>
    <t>17.12.1</t>
  </si>
  <si>
    <t>17.12.11</t>
  </si>
  <si>
    <t>17.12.12</t>
  </si>
  <si>
    <t>17.12.13</t>
  </si>
  <si>
    <t>17.12.14</t>
  </si>
  <si>
    <t>17.12.2</t>
  </si>
  <si>
    <t>17.12.20</t>
  </si>
  <si>
    <t>17.12.3</t>
  </si>
  <si>
    <t>17.12.31</t>
  </si>
  <si>
    <t>13.92.11</t>
  </si>
  <si>
    <t>13.92.12</t>
  </si>
  <si>
    <t>13.92.13</t>
  </si>
  <si>
    <t>13.92.14</t>
  </si>
  <si>
    <t>13.92.15</t>
  </si>
  <si>
    <t>13.92.16</t>
  </si>
  <si>
    <t>13.92.2</t>
  </si>
  <si>
    <t>13.92.21</t>
  </si>
  <si>
    <t>13.92.29</t>
  </si>
  <si>
    <t>13.93</t>
  </si>
  <si>
    <t>13.93.1</t>
  </si>
  <si>
    <t>13.93.11</t>
  </si>
  <si>
    <t>13.93.12</t>
  </si>
  <si>
    <t>13.93.13</t>
  </si>
  <si>
    <t>13.93.19</t>
  </si>
  <si>
    <t>13.94</t>
  </si>
  <si>
    <t>13.94.1</t>
  </si>
  <si>
    <t>13.94.11</t>
  </si>
  <si>
    <t>13.94.12</t>
  </si>
  <si>
    <t>13.94.2</t>
  </si>
  <si>
    <t>13.94.20</t>
  </si>
  <si>
    <t>13.95</t>
  </si>
  <si>
    <t>13.95.1</t>
  </si>
  <si>
    <t>13.95.10</t>
  </si>
  <si>
    <t>13.95.9</t>
  </si>
  <si>
    <t>13.95.99</t>
  </si>
  <si>
    <t>13.99</t>
  </si>
  <si>
    <t>13.99.1</t>
  </si>
  <si>
    <t>13.99.11</t>
  </si>
  <si>
    <t>13.99.12</t>
  </si>
  <si>
    <t>25.12</t>
  </si>
  <si>
    <t>25.12.1</t>
  </si>
  <si>
    <t>25.12.10</t>
  </si>
  <si>
    <t>25.2</t>
  </si>
  <si>
    <t>25.21</t>
  </si>
  <si>
    <t>25.21.1</t>
  </si>
  <si>
    <t>25.21.11</t>
  </si>
  <si>
    <t>25.21.12</t>
  </si>
  <si>
    <t>23.11</t>
  </si>
  <si>
    <t>23.11.1</t>
  </si>
  <si>
    <t>23.11.11</t>
  </si>
  <si>
    <t>23.11.12</t>
  </si>
  <si>
    <t>Παραγωγή παγωτού και άλλων ειδών βρώσιμου πάγου</t>
  </si>
  <si>
    <t>Παραγωγή αποφλοιωμένου ρυζιού</t>
  </si>
  <si>
    <t>Παραγωγή σιτάλευρου ή αλευριού σμιγαδιού</t>
  </si>
  <si>
    <t>25.7</t>
  </si>
  <si>
    <t>Υπηρεσίες παροχής γευμάτων από εστιατόριο ταχείας εξυπηρετήσεως (φαστ-φουντ), με παροχή καθίσματος, αλλά όχι σερβιρίσματος</t>
  </si>
  <si>
    <t>Υπηρεσίες παροχής γευμάτων από εστιατόριο ταχείας εξυπηρετήσεως (φαστ-φουντ), χωρίς παροχή καθίσματος</t>
  </si>
  <si>
    <t>88.9</t>
  </si>
  <si>
    <t>88.91</t>
  </si>
  <si>
    <t>88.91.1</t>
  </si>
  <si>
    <t>88.91.13</t>
  </si>
  <si>
    <t>Υπηρεσίες φύλαξης μικρών παιδιών</t>
  </si>
  <si>
    <t>88.99</t>
  </si>
  <si>
    <t>88.99.1</t>
  </si>
  <si>
    <t>88.99.11</t>
  </si>
  <si>
    <t>88.99.12</t>
  </si>
  <si>
    <t>Υπηρεσίες πρόνοιας χωρίς παροχή καταλύματος</t>
  </si>
  <si>
    <t>90.0</t>
  </si>
  <si>
    <t>90.02</t>
  </si>
  <si>
    <t>90.02.1</t>
  </si>
  <si>
    <t>90.02.11</t>
  </si>
  <si>
    <t>90.02.12</t>
  </si>
  <si>
    <t>Υπηρεσίες προβολής και διοργάνωσης καλλιτεχνικών εκδηλώσεων</t>
  </si>
  <si>
    <t>90.03</t>
  </si>
  <si>
    <t>90.03.1</t>
  </si>
  <si>
    <t>90.03.11</t>
  </si>
  <si>
    <t>Εξόρυξη γρανίτη, ψαμμίτη και άλλων λίθων για μνημεία ή κτίρια (οικοδομικών λίθων)</t>
  </si>
  <si>
    <t>16.29</t>
  </si>
  <si>
    <t>16.29.1</t>
  </si>
  <si>
    <t>16.29.11</t>
  </si>
  <si>
    <t>14.19.43</t>
  </si>
  <si>
    <t>14.2</t>
  </si>
  <si>
    <t>14.20</t>
  </si>
  <si>
    <t>14.20.1</t>
  </si>
  <si>
    <t>14.20.10</t>
  </si>
  <si>
    <t>14.3</t>
  </si>
  <si>
    <t>14.31</t>
  </si>
  <si>
    <t>14.31.1</t>
  </si>
  <si>
    <t>14.31.10</t>
  </si>
  <si>
    <t>23.2</t>
  </si>
  <si>
    <t>23.20</t>
  </si>
  <si>
    <t>23.20.1</t>
  </si>
  <si>
    <t>23.20.11</t>
  </si>
  <si>
    <t>23.20.12</t>
  </si>
  <si>
    <t>23.20.13</t>
  </si>
  <si>
    <t>23.20.14</t>
  </si>
  <si>
    <t>46.72.1</t>
  </si>
  <si>
    <t>46.72.11</t>
  </si>
  <si>
    <t>46.72.12</t>
  </si>
  <si>
    <t>46.72.13</t>
  </si>
  <si>
    <t>46.72.14</t>
  </si>
  <si>
    <t>46.73</t>
  </si>
  <si>
    <t>46.73.1</t>
  </si>
  <si>
    <t>46.73.11</t>
  </si>
  <si>
    <t>46.73.12</t>
  </si>
  <si>
    <t>46.73.13</t>
  </si>
  <si>
    <t>46.73.14</t>
  </si>
  <si>
    <t>46.73.15</t>
  </si>
  <si>
    <t>46.73.17</t>
  </si>
  <si>
    <t>46.73.18</t>
  </si>
  <si>
    <t>46.74</t>
  </si>
  <si>
    <t>46.74.1</t>
  </si>
  <si>
    <t>79.11</t>
  </si>
  <si>
    <t>79.11.1</t>
  </si>
  <si>
    <t>14.39.10</t>
  </si>
  <si>
    <t>85.1</t>
  </si>
  <si>
    <t>85.10</t>
  </si>
  <si>
    <t>85.10.1</t>
  </si>
  <si>
    <t>85.10.10</t>
  </si>
  <si>
    <t>85.2</t>
  </si>
  <si>
    <t>Κατασκευή δοχείων για συμπιεσμένο ή υγροποιημένο αέριο, από μέταλλο</t>
  </si>
  <si>
    <t>Παραγωγή μεταλλικών νερών και αεριούχων νερών, που δεν έχουν γλυκαθεί ή αρωματισθεί</t>
  </si>
  <si>
    <t>Παραγωγή άλλων μη αλκοολούχων ποτών</t>
  </si>
  <si>
    <t>10.32.1</t>
  </si>
  <si>
    <t>10.32.11</t>
  </si>
  <si>
    <t>10.32.12</t>
  </si>
  <si>
    <t>10.32.13</t>
  </si>
  <si>
    <t>10.32.14</t>
  </si>
  <si>
    <t>10.32.15</t>
  </si>
  <si>
    <t>10.32.16</t>
  </si>
  <si>
    <t>10.61.31</t>
  </si>
  <si>
    <t>10.61.32</t>
  </si>
  <si>
    <t>10.61.33</t>
  </si>
  <si>
    <t>10.61.4</t>
  </si>
  <si>
    <t>10.61.40</t>
  </si>
  <si>
    <t>10.62</t>
  </si>
  <si>
    <t>10.62.1</t>
  </si>
  <si>
    <t>10.62.11</t>
  </si>
  <si>
    <t>10.62.12</t>
  </si>
  <si>
    <t>Υπηρεσίες έρευνας και πειραματικής ανάπτυξης στη νανοτεχνολογία</t>
  </si>
  <si>
    <t>72.19.29</t>
  </si>
  <si>
    <t>Κατασκευή ανδρικών συνόλων, σακακιών κάθε είδους, για επαγγελματική και βιομηχανική χρήση</t>
  </si>
  <si>
    <t>Κατασκευή σακακιών κάθε είδους από υφαντικές ύλες, που δεν είναι πλεκτά ή κροσέ, για άνδρες ή αγόρια</t>
  </si>
  <si>
    <t>Κατασκευή σακακιών κάθε είδους από υφαντικές ύλες, που δεν είναι πλεκτά ή κροσέ, για γυναίκες ή κορίτσια</t>
  </si>
  <si>
    <t>Κατασκευή γυναικείων συνόλων, σακακιών κάθε είδους, για επαγγελματική και βιομηχανική χρήση</t>
  </si>
  <si>
    <t>Κατασκευή παλτών, ημίπαλτων, καπών, επενδυτών, άνορακ, αντιανεμικών και παρόμοιων ειδών, πλεκτών ή κροσέ, για άνδρες ή αγόρια</t>
  </si>
  <si>
    <t>Κατασκευή ξύλινων επίπλων π.δ.κ.α.</t>
  </si>
  <si>
    <t>Κατασκευή επίπλων από πλαστικές ύλες ή από άλλα υλικά (όπως π.χ. από καλάμια, λυγαριές ή μπαμπού)</t>
  </si>
  <si>
    <t>Κατασκευή μερών και εξαρτημάτων προθέσεων (τεχνητών μελών) και ορθοπεδικών συσκευών</t>
  </si>
  <si>
    <t>45.31.12</t>
  </si>
  <si>
    <t>45.31.20</t>
  </si>
  <si>
    <t>45.32</t>
  </si>
  <si>
    <t>45.32.1</t>
  </si>
  <si>
    <t>45.32.11</t>
  </si>
  <si>
    <t>45.32.12</t>
  </si>
  <si>
    <t>46.47.1</t>
  </si>
  <si>
    <t>46.47.11</t>
  </si>
  <si>
    <t>46.47.12</t>
  </si>
  <si>
    <t>46.47.13</t>
  </si>
  <si>
    <t>46.48</t>
  </si>
  <si>
    <t>46.48.1</t>
  </si>
  <si>
    <t>46.48.10</t>
  </si>
  <si>
    <t>46.49</t>
  </si>
  <si>
    <t>46.49.1</t>
  </si>
  <si>
    <t>46.49.11</t>
  </si>
  <si>
    <t>46.49.12</t>
  </si>
  <si>
    <t>46.49.19</t>
  </si>
  <si>
    <t>46.49.2</t>
  </si>
  <si>
    <t>46.49.21</t>
  </si>
  <si>
    <t>10.39.11</t>
  </si>
  <si>
    <t>10.39.12</t>
  </si>
  <si>
    <t>10.39.13</t>
  </si>
  <si>
    <t>10.13.14.01</t>
  </si>
  <si>
    <t>Παραγωγή αλλαντικών</t>
  </si>
  <si>
    <t>10.13.14.02</t>
  </si>
  <si>
    <t>93.1</t>
  </si>
  <si>
    <t>Κατασκευή σεντονιών και μαξιλαροθηκών</t>
  </si>
  <si>
    <t>Κατασκευή λινών πετσετών μπάνιου και κουζίνας</t>
  </si>
  <si>
    <t>Παραγωγή πούρων, πούρων με κομμένο άκρο, πουρακιών και τσιγάρων, από καπνό ή υποκατάστατα του καπνού</t>
  </si>
  <si>
    <t>Παραγωγή έτοιμων γευμάτων και φαγητών με βάση τα λαχανικά</t>
  </si>
  <si>
    <t>Παραγωγή έτοιμων γευμάτων και φαγητών με βάση τα ζυμαρικά</t>
  </si>
  <si>
    <t>Παραγωγή άλλων έτοιμων γευμάτων και φαγητών (περιλαμβάνεται και η κατεψυγμένη πίτσα)</t>
  </si>
  <si>
    <t>13.10.10</t>
  </si>
  <si>
    <t>13.10.2</t>
  </si>
  <si>
    <t>13.10.21</t>
  </si>
  <si>
    <t>13.10.22</t>
  </si>
  <si>
    <t>13.10.23</t>
  </si>
  <si>
    <t>85.42</t>
  </si>
  <si>
    <t>85.42.1</t>
  </si>
  <si>
    <t>85.42.11</t>
  </si>
  <si>
    <t>85.42.12</t>
  </si>
  <si>
    <t>Μορφοποίηση και κατεργασία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</si>
  <si>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Μορφοποίηση και κατεργασία γυαλιού ασφαλείας</t>
  </si>
  <si>
    <t>Μορφοποίηση και κατεργασία γυάλινων καθρεπτών· μονωτικών πλακών από γυαλί με πολλαπλά τοιχώματα</t>
  </si>
  <si>
    <t>16.23</t>
  </si>
  <si>
    <t>16.23.1</t>
  </si>
  <si>
    <t>16.23.11</t>
  </si>
  <si>
    <t>16.23.12</t>
  </si>
  <si>
    <t>16.23.19</t>
  </si>
  <si>
    <t>16.23.2</t>
  </si>
  <si>
    <t>16.23.20</t>
  </si>
  <si>
    <t>16.24</t>
  </si>
  <si>
    <t>16.24.1</t>
  </si>
  <si>
    <t>16.24.11</t>
  </si>
  <si>
    <t>16.24.12</t>
  </si>
  <si>
    <t>16.24.13</t>
  </si>
  <si>
    <t>10.82.23</t>
  </si>
  <si>
    <t>10.82.24</t>
  </si>
  <si>
    <t>10.83</t>
  </si>
  <si>
    <t>10.83.1</t>
  </si>
  <si>
    <t>10.83.11</t>
  </si>
  <si>
    <t>10.83.12</t>
  </si>
  <si>
    <t>Παραγωγή γαλακτόζης και σιροπιού γαλακτόζης</t>
  </si>
  <si>
    <t>Παραγωγή τυρόγαλου</t>
  </si>
  <si>
    <t>Παραγωγή γαλακτοκομικών προϊόντων π.δ.κ.α.</t>
  </si>
  <si>
    <t>46.62.12</t>
  </si>
  <si>
    <t>46.62.19</t>
  </si>
  <si>
    <t>46.63</t>
  </si>
  <si>
    <t>46.63.1</t>
  </si>
  <si>
    <t>46.63.10</t>
  </si>
  <si>
    <t>46.66.1</t>
  </si>
  <si>
    <t>46.66.10</t>
  </si>
  <si>
    <t>46.69</t>
  </si>
  <si>
    <t>46.69.1</t>
  </si>
  <si>
    <t>46.69.11</t>
  </si>
  <si>
    <t>46.32.1</t>
  </si>
  <si>
    <t>46.32.11</t>
  </si>
  <si>
    <t>46.32.12</t>
  </si>
  <si>
    <t>46.33</t>
  </si>
  <si>
    <t>46.33.1</t>
  </si>
  <si>
    <t>46.33.11</t>
  </si>
  <si>
    <t>Παραγωγή ξυλόμαλλου (άχυρου ξύλου)· ξυλάλευρου</t>
  </si>
  <si>
    <t>17.12.71</t>
  </si>
  <si>
    <t>17.12.72</t>
  </si>
  <si>
    <t>17.12.73</t>
  </si>
  <si>
    <t>17.12.74</t>
  </si>
  <si>
    <t>17.12.75</t>
  </si>
  <si>
    <t>17.12.76</t>
  </si>
  <si>
    <t>17.12.77</t>
  </si>
  <si>
    <t>10.5</t>
  </si>
  <si>
    <t>10.51</t>
  </si>
  <si>
    <t>10.51.1</t>
  </si>
  <si>
    <t>10.51.11</t>
  </si>
  <si>
    <t>15.12.1</t>
  </si>
  <si>
    <t>15.12.11</t>
  </si>
  <si>
    <t>15.12.12</t>
  </si>
  <si>
    <t>15.12.13</t>
  </si>
  <si>
    <t>15.2</t>
  </si>
  <si>
    <t>15.20</t>
  </si>
  <si>
    <t>15.20.1</t>
  </si>
  <si>
    <t>15.20.11</t>
  </si>
  <si>
    <t>14.14.3</t>
  </si>
  <si>
    <t>14.14.30</t>
  </si>
  <si>
    <t>14.14.9</t>
  </si>
  <si>
    <t>14.14.99</t>
  </si>
  <si>
    <t>14.19</t>
  </si>
  <si>
    <t>14.19.1</t>
  </si>
  <si>
    <t>14.19.11</t>
  </si>
  <si>
    <t>14.19.12</t>
  </si>
  <si>
    <t>14.19.13</t>
  </si>
  <si>
    <t>14.19.19</t>
  </si>
  <si>
    <t>14.19.2</t>
  </si>
  <si>
    <t>14.19.21</t>
  </si>
  <si>
    <t>14.19.22</t>
  </si>
  <si>
    <t>14.19.23</t>
  </si>
  <si>
    <t>14.19.3</t>
  </si>
  <si>
    <t>14.19.31</t>
  </si>
  <si>
    <t>14.19.32</t>
  </si>
  <si>
    <t>14.19.4</t>
  </si>
  <si>
    <t>14.19.41</t>
  </si>
  <si>
    <t>14.19.42</t>
  </si>
  <si>
    <t>Παραγωγή πολτού τεύτλων, υπολειμμάτων εκχύλισης σακχάρου (βαγάσσης) και άλλων υπολειμμάτων από την παραγωγή ζάχαρης</t>
  </si>
  <si>
    <t>Παραγωγή σοκολάτας και άλλων παρασκευασμάτων διατροφής που περιέχουν κακάο (εκτός από ζαχαρούχα σκόνη κακάου), χύδην</t>
  </si>
  <si>
    <t>71.11.33</t>
  </si>
  <si>
    <t>71.11.4</t>
  </si>
  <si>
    <t>71.11.41</t>
  </si>
  <si>
    <t>Υπηρεσίες αρχιτεκτονικής τοπίου</t>
  </si>
  <si>
    <t>71.11.42</t>
  </si>
  <si>
    <t>Υπηρεσίες παροχής συμβουλών αρχιτεκτονικής τοπίου</t>
  </si>
  <si>
    <t>71.12</t>
  </si>
  <si>
    <t>71.12.1</t>
  </si>
  <si>
    <t>71.12.11</t>
  </si>
  <si>
    <t>Παραγωγή γλυκερίνης</t>
  </si>
  <si>
    <t>23.12</t>
  </si>
  <si>
    <t>23.12.1</t>
  </si>
  <si>
    <t>23.12.11</t>
  </si>
  <si>
    <t>23.12.12</t>
  </si>
  <si>
    <t>23.12.13</t>
  </si>
  <si>
    <t>11.05.20</t>
  </si>
  <si>
    <t>11.06</t>
  </si>
  <si>
    <t>11.06.1</t>
  </si>
  <si>
    <t>11.06.10</t>
  </si>
  <si>
    <t>11.07</t>
  </si>
  <si>
    <t>11.07.1</t>
  </si>
  <si>
    <t>11.07.11</t>
  </si>
  <si>
    <t>11.07.19</t>
  </si>
  <si>
    <t>12.0</t>
  </si>
  <si>
    <t>12.00</t>
  </si>
  <si>
    <t>12.00.1</t>
  </si>
  <si>
    <t>12.00.11</t>
  </si>
  <si>
    <t>12.00.19</t>
  </si>
  <si>
    <t>46.35.1</t>
  </si>
  <si>
    <t>46.35.10</t>
  </si>
  <si>
    <t>46.36</t>
  </si>
  <si>
    <t>46.36.1</t>
  </si>
  <si>
    <t>46.41.14</t>
  </si>
  <si>
    <t>46.42</t>
  </si>
  <si>
    <t>46.42.1</t>
  </si>
  <si>
    <t>46.42.11</t>
  </si>
  <si>
    <t>46.42.12</t>
  </si>
  <si>
    <t>46.43</t>
  </si>
  <si>
    <t>46.43.1</t>
  </si>
  <si>
    <t>46.43.11</t>
  </si>
  <si>
    <t>46.43.12</t>
  </si>
  <si>
    <t>46.43.13</t>
  </si>
  <si>
    <t>46.43.14</t>
  </si>
  <si>
    <t>46.44</t>
  </si>
  <si>
    <t>46.44.1</t>
  </si>
  <si>
    <t>46.44.11</t>
  </si>
  <si>
    <t>46.44.12</t>
  </si>
  <si>
    <t>46.45</t>
  </si>
  <si>
    <t>46.45.1</t>
  </si>
  <si>
    <t>46.45.10</t>
  </si>
  <si>
    <t>46.46</t>
  </si>
  <si>
    <t>46.46.1</t>
  </si>
  <si>
    <t>Επεξεργασία λιπών βοοειδών, προβάτων, αιγών ή χοίρων</t>
  </si>
  <si>
    <t>Επεξεργασία λιπών πουλερικών</t>
  </si>
  <si>
    <t>Παραγωγή χοιρινού κρέατος, σε τεμάχια, αλατισμένα, αποξηραμένα ή καπνιστά (μπέικον και ζαμπόν)</t>
  </si>
  <si>
    <t>Κατασκευή παιδικών τρένων και των εξαρτημάτων τους· άλλων μοντέλων ή κατασκευών υπό κλίμακα και κατασκευαστικών παιχνιδιών</t>
  </si>
  <si>
    <t>Κατασκευή συναρμολογούμενων παιχνιδιών-σπαζοκεφαλιών</t>
  </si>
  <si>
    <t>Κατασκευή εορταστικών, αποκριάτικων και άλλων ψυχαγωγικών ειδών, στα οποία συμπεριλαμβάνονται τα ταχυδακτυλουργικά τεχνάσματα (τρικ) και τα είδη-εκπλήξεις</t>
  </si>
  <si>
    <t>Κατασκευή γυαλιού χυτευτού, ελατού, όλκιμου ή φυσητού, σε φύλλα, αλλά όχι κατεργασμένου κατά άλλο τρόπο</t>
  </si>
  <si>
    <t>Κατασκευή γυαλιού επιπλεύσεως (float glass) και επιφανειακού λειοτριβιμένου ή στιλβωμένου γυαλιού, σε φύλλα, αλλά όχι κατεργασμένου κατά άλλο τρόπο</t>
  </si>
  <si>
    <t>Παραγωγή μαλλιού και λεπτόινων ή χονδρόινων ζωικών τριχών, λαναρισμένων ή χτενισμένων</t>
  </si>
  <si>
    <t>Παραγωγή βαμβακιού, λαναρισμένου ή χτενισμένου</t>
  </si>
  <si>
    <t>85.42.13</t>
  </si>
  <si>
    <t>08.93</t>
  </si>
  <si>
    <t>08.93.1</t>
  </si>
  <si>
    <t>08.93.10</t>
  </si>
  <si>
    <t>10.1</t>
  </si>
  <si>
    <t>10.6</t>
  </si>
  <si>
    <t>10.61</t>
  </si>
  <si>
    <t>10.61.1</t>
  </si>
  <si>
    <t>10.61.11</t>
  </si>
  <si>
    <t>10.61.12</t>
  </si>
  <si>
    <t>10.61.2</t>
  </si>
  <si>
    <t>10.61.21</t>
  </si>
  <si>
    <t>10.61.22</t>
  </si>
  <si>
    <t>10.61.23</t>
  </si>
  <si>
    <t>10.61.24</t>
  </si>
  <si>
    <t>10.61.3</t>
  </si>
  <si>
    <t>Παραγωγή νημάτων από γιούτα ή από άλλες υφαντικές ίνες που προέρχονται από το εσωτερικό του φλοιού (βίβλος) ορισμένης κατηγορίας φυτών· νημάτων από άλλες φυτικές υφαντικές ίνες· νημάτων από χαρτί</t>
  </si>
  <si>
    <t>Χονδρικό εμπόριο λουλουδιών και φυτών</t>
  </si>
  <si>
    <t>Χονδρικό εμπόριο ζώντων ζώων</t>
  </si>
  <si>
    <t>Χονδρικό εμπόριο καφέ, τσαγιού, κακάου και μπαχαρικών</t>
  </si>
  <si>
    <t>Χονδρικό εμπόριο αρωμάτων και καλλυντικών</t>
  </si>
  <si>
    <t>46.48.10.07</t>
  </si>
  <si>
    <t>46.48.10.08</t>
  </si>
  <si>
    <t>46.48.10.09</t>
  </si>
  <si>
    <t>46.48.10.11</t>
  </si>
  <si>
    <t>Παραγωγή ρυζόγαλου</t>
  </si>
  <si>
    <t>Παραγωγή πυρίμαχων τσιμέντων, κονιαμάτων, σκυροδεμάτων και παρόμοιων συνθέσεων π.δ.κ.α.</t>
  </si>
  <si>
    <t>Κατασκευή προκατασκευασμένων κτιρίων από μέταλλο</t>
  </si>
  <si>
    <t>10.51.12</t>
  </si>
  <si>
    <t>Κατασκευή γεφυρών και στοιχείων γεφυρών από σίδηρο ή χάλυβα</t>
  </si>
  <si>
    <t>Κατασκευή πύργων και πυλώνων από σίδηρο ή χάλυβα</t>
  </si>
  <si>
    <t>Κατασκευή λεβήτων κεντρικής θέρμανσης για την παραγωγή ζεστού νερού ή ατμού χαμηλής πίεσης</t>
  </si>
  <si>
    <t>Παραγωγή καλαμποκέλαιου</t>
  </si>
  <si>
    <t>Παραγωγή φρέσκου ψωμιού</t>
  </si>
  <si>
    <t>15.12.19</t>
  </si>
  <si>
    <t>02.20.11</t>
  </si>
  <si>
    <t>02.20.12</t>
  </si>
  <si>
    <t>02.20.13</t>
  </si>
  <si>
    <t>02.20.14</t>
  </si>
  <si>
    <t>20.42</t>
  </si>
  <si>
    <t>20.42.1</t>
  </si>
  <si>
    <t>20.42.11</t>
  </si>
  <si>
    <t>20.42.12</t>
  </si>
  <si>
    <t>20.42.13</t>
  </si>
  <si>
    <t>20.42.14</t>
  </si>
  <si>
    <t>20.53</t>
  </si>
  <si>
    <t>20.53.1</t>
  </si>
  <si>
    <t>20.53.10</t>
  </si>
  <si>
    <t>31.0</t>
  </si>
  <si>
    <t>31.01</t>
  </si>
  <si>
    <t>31.01.1</t>
  </si>
  <si>
    <t>31.01.11</t>
  </si>
  <si>
    <t>31.01.12</t>
  </si>
  <si>
    <t>31.01.13</t>
  </si>
  <si>
    <t>46.90.10</t>
  </si>
  <si>
    <t>17.24.11</t>
  </si>
  <si>
    <t>17.24.12</t>
  </si>
  <si>
    <t>17.29</t>
  </si>
  <si>
    <t>17.29.1</t>
  </si>
  <si>
    <t>17.29.11</t>
  </si>
  <si>
    <t>17.29.12</t>
  </si>
  <si>
    <t>17.29.19</t>
  </si>
  <si>
    <t>08.12.13</t>
  </si>
  <si>
    <t>08.12.2</t>
  </si>
  <si>
    <t>08.12.21</t>
  </si>
  <si>
    <t>08.12.22</t>
  </si>
  <si>
    <t>08.9</t>
  </si>
  <si>
    <t>69.1</t>
  </si>
  <si>
    <t>69.10</t>
  </si>
  <si>
    <t>69.10.1</t>
  </si>
  <si>
    <t>69.10.11</t>
  </si>
  <si>
    <t>Υπηρεσίες παροχής νομικών συμβουλών και νομικής εκπροσώπησης στον τομέα του ποινικού δικαίου</t>
  </si>
  <si>
    <t>69.10.12</t>
  </si>
  <si>
    <t>Εξόρυξη μαρμάρων και άλλων ασβεστολιθικών λίθων, για μνημεία ή κτίρια</t>
  </si>
  <si>
    <t>56.10.11.05</t>
  </si>
  <si>
    <t>23.13.1</t>
  </si>
  <si>
    <t>23.13.11</t>
  </si>
  <si>
    <t>23.13.12</t>
  </si>
  <si>
    <t>23.13.13</t>
  </si>
  <si>
    <t>23.13.14</t>
  </si>
  <si>
    <t>Υπηρεσίες διάθεσης εξοπλισμού επεξεργασίας δεδομένων ή δικτύων (υπολογιστικής ισχύος κλπ)</t>
  </si>
  <si>
    <t>17.2</t>
  </si>
  <si>
    <t>17.21</t>
  </si>
  <si>
    <t>17.21.1</t>
  </si>
  <si>
    <t>17.21.11</t>
  </si>
  <si>
    <t>17.21.12</t>
  </si>
  <si>
    <t>17.21.13</t>
  </si>
  <si>
    <t>17.21.14</t>
  </si>
  <si>
    <t>17.21.15</t>
  </si>
  <si>
    <t>17.22</t>
  </si>
  <si>
    <t>17.22.1</t>
  </si>
  <si>
    <t>17.22.11</t>
  </si>
  <si>
    <t>17.22.12</t>
  </si>
  <si>
    <t>25.93</t>
  </si>
  <si>
    <t>25.93.1</t>
  </si>
  <si>
    <t>25.93.12</t>
  </si>
  <si>
    <t>25.93.13</t>
  </si>
  <si>
    <t>25.93.14</t>
  </si>
  <si>
    <t>25.93.17</t>
  </si>
  <si>
    <t>25.93.18</t>
  </si>
  <si>
    <t>25.94</t>
  </si>
  <si>
    <t>25.94.1</t>
  </si>
  <si>
    <t>25.94.11</t>
  </si>
  <si>
    <t>25.94.12</t>
  </si>
  <si>
    <t>47.91.4</t>
  </si>
  <si>
    <t>47.91.41</t>
  </si>
  <si>
    <t>47.91.42</t>
  </si>
  <si>
    <t>47.91.43</t>
  </si>
  <si>
    <t>47.91.44</t>
  </si>
  <si>
    <t>47.91.45</t>
  </si>
  <si>
    <t>47.91.46</t>
  </si>
  <si>
    <t>47.91.47</t>
  </si>
  <si>
    <t>47.91.49</t>
  </si>
  <si>
    <t>47.91.5</t>
  </si>
  <si>
    <t>55.20.11.04</t>
  </si>
  <si>
    <t>23.31.1</t>
  </si>
  <si>
    <t>23.32</t>
  </si>
  <si>
    <t>23.32.1</t>
  </si>
  <si>
    <t>23.32.11</t>
  </si>
  <si>
    <t>23.32.12</t>
  </si>
  <si>
    <t>23.32.13</t>
  </si>
  <si>
    <t>23.4</t>
  </si>
  <si>
    <t>23.41</t>
  </si>
  <si>
    <t>23.41.1</t>
  </si>
  <si>
    <t>23.41.11</t>
  </si>
  <si>
    <t>23.41.12</t>
  </si>
  <si>
    <t>23.41.13</t>
  </si>
  <si>
    <t>Εξόρυξη καολίνη και άλλων καολινικών αργίλων</t>
  </si>
  <si>
    <t>23.42.1</t>
  </si>
  <si>
    <t>23.42.10</t>
  </si>
  <si>
    <t>Παραγωγή κεραμικών ειδών που χρησιμοποιούνται στη γεωργία και για τη μεταφορά ή τη συσκευασία αγαθών</t>
  </si>
  <si>
    <t>14.14.22</t>
  </si>
  <si>
    <t>14.14.23</t>
  </si>
  <si>
    <t>10.32.17</t>
  </si>
  <si>
    <t>10.32.19</t>
  </si>
  <si>
    <t>10.39</t>
  </si>
  <si>
    <t>10.39.1</t>
  </si>
  <si>
    <t>Παραγωγή παρασκευασμάτων και κονσερβών από κρέας άλλων ζώων</t>
  </si>
  <si>
    <t>10.13.14.03</t>
  </si>
  <si>
    <t>Παραγωγή παρασκευασμάτων και κονσερβών από κρέας βοοειδών</t>
  </si>
  <si>
    <t>10.13.14.04</t>
  </si>
  <si>
    <t>Παραγωγή παρασκευασμάτων και κονσερβών από κρέας πουλερικών</t>
  </si>
  <si>
    <t>10.13.14.05</t>
  </si>
  <si>
    <t>Παραγωγή παρασκευασμάτων και κονσερβών από κρέας χοιροειδών</t>
  </si>
  <si>
    <t>56.10.11.01</t>
  </si>
  <si>
    <t>Υπηρεσίες εστιατορίου μέσα σε ξενοδοχείο ύπνου</t>
  </si>
  <si>
    <t>56.10.11.02</t>
  </si>
  <si>
    <t>56.10.11.03</t>
  </si>
  <si>
    <t>56.10.11.04</t>
  </si>
  <si>
    <t>Υπηρεσίες παροχής γευμάτων από κέντρο διασκέδασης - κοσμική ταβέρνα</t>
  </si>
  <si>
    <t>56.10.11.06</t>
  </si>
  <si>
    <t>56.10.11.07</t>
  </si>
  <si>
    <t>56.10.11.08</t>
  </si>
  <si>
    <t>56.10.11.09</t>
  </si>
  <si>
    <t>56.10.11.10</t>
  </si>
  <si>
    <t>56.10.11.11</t>
  </si>
  <si>
    <t>56.10.13.01</t>
  </si>
  <si>
    <t>56.10.13.02</t>
  </si>
  <si>
    <t>Υπηρεσίες που παρέχονται από μπαρ ξενοδοχείων</t>
  </si>
  <si>
    <t>Υπηρεσίες που παρέχονται από παραδοσιακό καφενείο</t>
  </si>
  <si>
    <t>56.30.10.13</t>
  </si>
  <si>
    <t>Υπηρεσίες ενοικίασης επιπλωμένων διαμερισμάτων, με παροχή υπηρεσιών περιποίησης πελατών</t>
  </si>
  <si>
    <t>55.20.11.03</t>
  </si>
  <si>
    <t>Υπηρεσίες ενοικίασης επιπλωμένων δωματίων ή διαμερισμάτων για μικρή διάρκεια</t>
  </si>
  <si>
    <t>Υπηρεσίες παροχής γευμάτων από οινεστιατόριο ή οινομαγειρείο (οικογενειακή επιχείρηση, χωρίς προσωπικό)</t>
  </si>
  <si>
    <t>Υπηρεσίες παροχής γευμάτων από εστιατόριο ταχείας εξυπηρετήσεως (φαστ - φουντ), με παροχή σερβιρίσματος</t>
  </si>
  <si>
    <t>14.31.9</t>
  </si>
  <si>
    <t>14.31.99</t>
  </si>
  <si>
    <t>14.39</t>
  </si>
  <si>
    <t>14.39.1</t>
  </si>
  <si>
    <t>16.10.39</t>
  </si>
  <si>
    <t>16.10.9</t>
  </si>
  <si>
    <t>16.10.91</t>
  </si>
  <si>
    <t>16.2</t>
  </si>
  <si>
    <t>16.21</t>
  </si>
  <si>
    <t>16.21.1</t>
  </si>
  <si>
    <t>16.21.11</t>
  </si>
  <si>
    <t>16.21.12</t>
  </si>
  <si>
    <t>17.12.32</t>
  </si>
  <si>
    <t>17.12.33</t>
  </si>
  <si>
    <t>17.12.34</t>
  </si>
  <si>
    <t>17.12.35</t>
  </si>
  <si>
    <t>17.12.4</t>
  </si>
  <si>
    <t>17.12.41</t>
  </si>
  <si>
    <t>17.12.42</t>
  </si>
  <si>
    <t>17.12.43</t>
  </si>
  <si>
    <t>17.12.44</t>
  </si>
  <si>
    <t>17.12.5</t>
  </si>
  <si>
    <t>17.12.51</t>
  </si>
  <si>
    <t>17.12.59</t>
  </si>
  <si>
    <t>17.12.6</t>
  </si>
  <si>
    <t>17.12.60</t>
  </si>
  <si>
    <t>17.12.7</t>
  </si>
  <si>
    <t>Άλλο λιανικό εμπόριο επίπλων εκτός καταστημάτων, υπαίθριων πάγκων ή αγορών</t>
  </si>
  <si>
    <t>Άλλο λιανικό εμπόριο φωτιστικών ειδών εκτός καταστημάτων, υπαίθριων πάγκων ή αγορών</t>
  </si>
  <si>
    <t>13.20.4</t>
  </si>
  <si>
    <t>13.20.42</t>
  </si>
  <si>
    <t>13.20.46</t>
  </si>
  <si>
    <t>23.14</t>
  </si>
  <si>
    <t>23.14.1</t>
  </si>
  <si>
    <t>23.14.11</t>
  </si>
  <si>
    <t>23.14.12</t>
  </si>
  <si>
    <t>23.19</t>
  </si>
  <si>
    <t>23.19.1</t>
  </si>
  <si>
    <t>23.19.11</t>
  </si>
  <si>
    <t>13.2</t>
  </si>
  <si>
    <t>13.20</t>
  </si>
  <si>
    <t>13.20.1</t>
  </si>
  <si>
    <t>13.20.11</t>
  </si>
  <si>
    <t>13.20.12</t>
  </si>
  <si>
    <t>13.20.13</t>
  </si>
  <si>
    <t>13.20.14</t>
  </si>
  <si>
    <t>13.20.19</t>
  </si>
  <si>
    <t>13.20.2</t>
  </si>
  <si>
    <t>13.20.20</t>
  </si>
  <si>
    <t>Χονδρικό εμπόριο πλαστικών και ελαστικού σε πρωτογενείς μορφές</t>
  </si>
  <si>
    <t>96.04.10.01</t>
  </si>
  <si>
    <t>96.04.10.02</t>
  </si>
  <si>
    <t>10.89.19</t>
  </si>
  <si>
    <t>10.9</t>
  </si>
  <si>
    <t>10.91</t>
  </si>
  <si>
    <t>10.91.1</t>
  </si>
  <si>
    <t>10.91.10</t>
  </si>
  <si>
    <t>10.91.2</t>
  </si>
  <si>
    <t>10.91.20</t>
  </si>
  <si>
    <t>Υπηρεσίες διαχείρισης έργων για κατασκευαστικά έργα</t>
  </si>
  <si>
    <t>71.12.20</t>
  </si>
  <si>
    <t>71.12.3</t>
  </si>
  <si>
    <t>Υπηρεσίες αγροτικής χωροταξίας</t>
  </si>
  <si>
    <t>13.10.7</t>
  </si>
  <si>
    <t>13.10.71</t>
  </si>
  <si>
    <t>13.10.72</t>
  </si>
  <si>
    <t>10.41.42</t>
  </si>
  <si>
    <t>10.41.5</t>
  </si>
  <si>
    <t>10.41.51</t>
  </si>
  <si>
    <t>10.41.52</t>
  </si>
  <si>
    <t>10.41.53</t>
  </si>
  <si>
    <t>10.41.54</t>
  </si>
  <si>
    <t>10.41.55</t>
  </si>
  <si>
    <t>10.41.56</t>
  </si>
  <si>
    <t>10.41.57</t>
  </si>
  <si>
    <t>10.41.58</t>
  </si>
  <si>
    <t>10.41.59</t>
  </si>
  <si>
    <t>10.41.6</t>
  </si>
  <si>
    <t>10.41.60</t>
  </si>
  <si>
    <t>10.41.7</t>
  </si>
  <si>
    <t>10.41.71</t>
  </si>
  <si>
    <t>10.41.72</t>
  </si>
  <si>
    <t>10.42</t>
  </si>
  <si>
    <t>10.42.1</t>
  </si>
  <si>
    <t>10.42.10</t>
  </si>
  <si>
    <t>46.46.11</t>
  </si>
  <si>
    <t>23.1</t>
  </si>
  <si>
    <t>Παραγωγή έτοιμων γευμάτων και φαγητών με βάση το ψάρι, τα καρκινοειδή και τα μαλάκια</t>
  </si>
  <si>
    <t>13.99.13</t>
  </si>
  <si>
    <t>14.11</t>
  </si>
  <si>
    <t>14.11.1</t>
  </si>
  <si>
    <t>Παραγωγή σουπών και ζωμών και παρασκευασμάτων τους</t>
  </si>
  <si>
    <t>46.69.19</t>
  </si>
  <si>
    <t>46.7</t>
  </si>
  <si>
    <t>23.43</t>
  </si>
  <si>
    <t>23.43.1</t>
  </si>
  <si>
    <t>23.43.10</t>
  </si>
  <si>
    <t>23.44</t>
  </si>
  <si>
    <t>23.44.1</t>
  </si>
  <si>
    <t>23.44.11</t>
  </si>
  <si>
    <t>23.44.12</t>
  </si>
  <si>
    <t>23.49</t>
  </si>
  <si>
    <t>23.49.1</t>
  </si>
  <si>
    <t>23.49.11</t>
  </si>
  <si>
    <t>23.49.12</t>
  </si>
  <si>
    <t>Παραγωγή κουσκούς</t>
  </si>
  <si>
    <t>Παραγωγή ακατέργαστης ζάχαρης από ζαχαροκάλαμο ή ζαχαρότευτλα, σε στερεά μορφή</t>
  </si>
  <si>
    <t>46.48.10.12</t>
  </si>
  <si>
    <t>46.48.10.13</t>
  </si>
  <si>
    <t>46.48.10.14</t>
  </si>
  <si>
    <t>46.48.10.15</t>
  </si>
  <si>
    <t>46.48.10.16</t>
  </si>
  <si>
    <t>46.48.10.17</t>
  </si>
  <si>
    <t>Κατασκευή χαρτιού υγείας, χαρτομάντιλων, μαντιλιών και πετσετών καθαρισμού προσώπου, τραπεζομάντιλων και πετσετών φαγητού από χαρτοπολτό, χαρτί, χαρτοβάμβακα ή επίπεδες επιφάνειες ινών κυτταρίνης</t>
  </si>
  <si>
    <t>23.13</t>
  </si>
  <si>
    <t>63.11.11.02</t>
  </si>
  <si>
    <t>Υπηρεσίες προετοιμασίας εισαγωγής δεδομένων</t>
  </si>
  <si>
    <t>Υπηρεσίες ανεξάρτητου δημοσιογράφου</t>
  </si>
  <si>
    <t>Άλλο λιανικό εμπόριο βιβλίων εκτός καταστημάτων, υπαίθριων πάγκων ή αγορών</t>
  </si>
  <si>
    <t>Άλλο λιανικό εμπόριο εφημερίδων και περιοδικών εκτός καταστημάτων, υπαίθριων πάγκων ή αγορών</t>
  </si>
  <si>
    <t>Χονδρικό εμπόριο υγρού ή υγροποιημένου αερίου για γέμισμα αναπτήρων</t>
  </si>
  <si>
    <t>46.49.39.02</t>
  </si>
  <si>
    <t>46.49.39.03</t>
  </si>
  <si>
    <t>46.49.39.04</t>
  </si>
  <si>
    <t>46.49.39.05</t>
  </si>
  <si>
    <t>46.49.39.06</t>
  </si>
  <si>
    <t>46.49.39.07</t>
  </si>
  <si>
    <t>46.49.39.08</t>
  </si>
  <si>
    <t>46.49.39.09</t>
  </si>
  <si>
    <t>56.10.11.12</t>
  </si>
  <si>
    <t>46.49.39.10</t>
  </si>
  <si>
    <t>46.49.39.11</t>
  </si>
  <si>
    <t>46.49.39.12</t>
  </si>
  <si>
    <t>46.49.39.13</t>
  </si>
  <si>
    <t>46.49.39.14</t>
  </si>
  <si>
    <t>46.49.39.15</t>
  </si>
  <si>
    <t>46.49.39.16</t>
  </si>
  <si>
    <t>46.49.39.17</t>
  </si>
  <si>
    <t>46.49.39.18</t>
  </si>
  <si>
    <t>46.49.39.19</t>
  </si>
  <si>
    <t>46.49.39.20</t>
  </si>
  <si>
    <t>46.49.39.21</t>
  </si>
  <si>
    <t>46.49.39.22</t>
  </si>
  <si>
    <t>46.49.39.23</t>
  </si>
  <si>
    <t>46.49.39.24</t>
  </si>
  <si>
    <t>46.49.39.25</t>
  </si>
  <si>
    <t>46.49.39.26</t>
  </si>
  <si>
    <t>46.49.39.27</t>
  </si>
  <si>
    <t>46.49.39.28</t>
  </si>
  <si>
    <t>46.49.39.29</t>
  </si>
  <si>
    <t>46.49.39.30</t>
  </si>
  <si>
    <t>Κατασκευή λουκέτων, κλειδαριών για αυτοκίνητα οχήματα και για έπιπλα, από κοινά μέταλλα</t>
  </si>
  <si>
    <t>Κατασκευή άλλων κλειδαριών, από κοινά μέταλλα</t>
  </si>
  <si>
    <t>Κατασκευή κλείστρων και πλαισίων με κλείστρα, που περιλαμβάνουν κλειδαριές· μερών τους</t>
  </si>
  <si>
    <t>Κατασκευή μεντεσέδων, εξαρτημάτων και παρόμοιων ειδών, κατάλληλων για αυτοκίνητα οχήματα, πόρτες, παράθυρα, έπιπλα και παρόμοια είδη, από κοινά μέταλλα</t>
  </si>
  <si>
    <t>Κατασκευή κεραμικών ειδών για εργαστηριακή, χημική ή άλλες τεχνικές χρήσεις, εκτός από πορσελάνη</t>
  </si>
  <si>
    <t>47.1</t>
  </si>
  <si>
    <t>47.11</t>
  </si>
  <si>
    <t>47.19</t>
  </si>
  <si>
    <t>47.2</t>
  </si>
  <si>
    <t>47.21</t>
  </si>
  <si>
    <t>47.22</t>
  </si>
  <si>
    <t>47.24</t>
  </si>
  <si>
    <t>47.25</t>
  </si>
  <si>
    <t>47.26</t>
  </si>
  <si>
    <t>47.29</t>
  </si>
  <si>
    <t>47.3</t>
  </si>
  <si>
    <t>10.39.14</t>
  </si>
  <si>
    <t>10.39.15</t>
  </si>
  <si>
    <t>10.39.16</t>
  </si>
  <si>
    <t>10.39.17</t>
  </si>
  <si>
    <t>10.39.18</t>
  </si>
  <si>
    <t>10.39.2</t>
  </si>
  <si>
    <t>10.39.21</t>
  </si>
  <si>
    <t>10.39.22</t>
  </si>
  <si>
    <t>10.39.23</t>
  </si>
  <si>
    <t>10.39.24</t>
  </si>
  <si>
    <t>10.39.25</t>
  </si>
  <si>
    <t>10.11.34</t>
  </si>
  <si>
    <t>10.11.35</t>
  </si>
  <si>
    <t>45.31.2</t>
  </si>
  <si>
    <t>Παραγωγή εριολίπους (συμπεριλαμβανομένης της λανολίνης)</t>
  </si>
  <si>
    <t>Παραγωγή μεταξιού ωμού (ακατέργαστου), όχι στριμμένου</t>
  </si>
  <si>
    <t>Παραγωγή μαλλιού, επεξεργασμένου για την απομάκρυνση των λιπαρών ουσιών και των φυτικών υλών (απανθρακωμένου), μη λαναρισμένου ή χτενισμένου</t>
  </si>
  <si>
    <t>17.23</t>
  </si>
  <si>
    <t>17.23.1</t>
  </si>
  <si>
    <t>17.23.11</t>
  </si>
  <si>
    <t>17.23.12</t>
  </si>
  <si>
    <t>17.23.13</t>
  </si>
  <si>
    <t>17.23.14</t>
  </si>
  <si>
    <t>17.24</t>
  </si>
  <si>
    <t>17.24.1</t>
  </si>
  <si>
    <t>14.1</t>
  </si>
  <si>
    <t>46.72</t>
  </si>
  <si>
    <t>Χονδρικό εμπόριο απομιμήσεων κοσμημάτων</t>
  </si>
  <si>
    <t>Χονδρικό εμπόριο διακοσμητικών κεριών</t>
  </si>
  <si>
    <t>Χονδρικό εμπόριο ειδών διακόσμησης εσωτερικών χώρων</t>
  </si>
  <si>
    <t>Παραγωγή μελασών</t>
  </si>
  <si>
    <t>Άλλο λιανικό εμπόριο εγγραφών μουσικής και βίντεο εκτός καταστημάτων, υπαίθριων πάγκων ή αγορών</t>
  </si>
  <si>
    <t>Άλλο λιανικό εμπόριο αθλητικού εξοπλισμού εκτός καταστημάτων, υπαίθριων πάγκων ή αγορών</t>
  </si>
  <si>
    <t>Άλλο λιανικό εμπόριο παιχνιδιών κάθε είδους εκτός καταστημάτων, υπαίθριων πάγκων ή αγορών</t>
  </si>
  <si>
    <t>Άλλο λιανικό εμπόριο καλλιτεχνικών και αναμνηστικών ειδών εκτός καταστημάτων, υπαίθριων πάγκων ή αγορών</t>
  </si>
  <si>
    <t>Κατασκευή τραπεζομάντιλων και πετσετών φαγητού</t>
  </si>
  <si>
    <t>Άλλο λιανικό εμπόριο χαρτικών ειδών εκτός καταστημάτων, υπαίθριων πάγκων ή αγορών</t>
  </si>
  <si>
    <t>Κατασκευή αγαλματιδίων και άλλων αντικειμένων διακόσμησης από κεραμική ύλη</t>
  </si>
  <si>
    <t>Χονδρικό εμπόριο δερμάτινων ειδών και ειδών ταξιδιού</t>
  </si>
  <si>
    <t>10.51.56.01</t>
  </si>
  <si>
    <t>Παραγωγή αποξηραμένων δαμάσκηνων</t>
  </si>
  <si>
    <t>10.51.52</t>
  </si>
  <si>
    <t>10.51.54</t>
  </si>
  <si>
    <t>10.51.55</t>
  </si>
  <si>
    <t>10.51.56</t>
  </si>
  <si>
    <t>10.52</t>
  </si>
  <si>
    <t>10.52.1</t>
  </si>
  <si>
    <t>10.52.10</t>
  </si>
  <si>
    <t>Παραγωγή μαρμελάδων, ζελέδων και πουρέ και πολτών φρούτων ή καρπών με κέλυφος</t>
  </si>
  <si>
    <t>Επιγραμμικές (on line) υπηρεσίες κατώτερης γενικής δευτεροβάθμιας εκπαίδευσης</t>
  </si>
  <si>
    <t>15.1</t>
  </si>
  <si>
    <t>15.11</t>
  </si>
  <si>
    <t>16.10.21</t>
  </si>
  <si>
    <t>16.10.22</t>
  </si>
  <si>
    <t>16.10.23</t>
  </si>
  <si>
    <t>16.10.3</t>
  </si>
  <si>
    <t>16.10.31</t>
  </si>
  <si>
    <t>16.10.32</t>
  </si>
  <si>
    <t>55.20.11.05</t>
  </si>
  <si>
    <t>Υπηρεσίες ενοικίασης έως επτά (7) επιπλωμένων δωματίων για μικρή διάρκεια</t>
  </si>
  <si>
    <t>47.91.33</t>
  </si>
  <si>
    <t>Υπηρεσίες γενικού σχεδιασμού εργοτάξιου</t>
  </si>
  <si>
    <t>Κατασκευή παλτών, ημίπαλτων, καπών, επενδυτών, άνορακ, αδιάβροχων, αντιανεμικών και παρόμοιων ειδών από υφαντικές ύλες, που δεν είναι πλεκτά ή κροσέ, για γυναίκες ή κορίτσια</t>
  </si>
  <si>
    <t>Παραγωγή ζαχαρωδών προϊόντων χωρίς κακάο (στα οποία περιλαμβάνεται και η λευκή σοκολάτα)</t>
  </si>
  <si>
    <t>10.72.11</t>
  </si>
  <si>
    <t>16.21.13</t>
  </si>
  <si>
    <t>16.21.14</t>
  </si>
  <si>
    <t>16.21.2</t>
  </si>
  <si>
    <t>16.21.21</t>
  </si>
  <si>
    <t>16.21.22</t>
  </si>
  <si>
    <t>Υπηρεσίες διεξαγωγής σεμιναρίων επιμόρφωσης στελεχών επιχειρήσεων</t>
  </si>
  <si>
    <t>Επιγραμμικές (on line) υπηρεσίες μεταδευτεροβάθμιας μη τριτοβάθμιας γενικής εκπαίδευσης</t>
  </si>
  <si>
    <t>Υπηρεσίες φυσιοθεραπείας</t>
  </si>
  <si>
    <t>Υπηρεσίες εκπαίδευσης μέσω επιμορφωτικών σεμιναρίων</t>
  </si>
  <si>
    <t>56.10.19.02</t>
  </si>
  <si>
    <t>56.10.19.03</t>
  </si>
  <si>
    <t>56.10.19.08</t>
  </si>
  <si>
    <t>Υπηρεσίες που παρέχονται από αλλαντοζυθοπωλείο</t>
  </si>
  <si>
    <t>56.30.10.02</t>
  </si>
  <si>
    <t>Υπηρεσίες που παρέχονται από καφέ μπαρ</t>
  </si>
  <si>
    <t>56.30.10.03</t>
  </si>
  <si>
    <t>56.30.10.04</t>
  </si>
  <si>
    <t>Υπηρεσίες που παρέχονται από καφενείο, χωρίς τεχνικά και μηχανικά παιχνίδια</t>
  </si>
  <si>
    <t>56.30.10.05</t>
  </si>
  <si>
    <t>56.30.10.06</t>
  </si>
  <si>
    <t>56.30.10.07</t>
  </si>
  <si>
    <t>56.30.10.08</t>
  </si>
  <si>
    <t>Υπηρεσίες παροχής γευμάτων από πιτσαρία, με παροχή σερβιρίσματος</t>
  </si>
  <si>
    <t>Υπηρεσίες παροχής γευμάτων και ποτών από σνακ μπαρ, με παροχή σερβιρίσματος</t>
  </si>
  <si>
    <t>Λιανικό εμπόριο φαρμακευτικών ειδών (φαρμακεία)</t>
  </si>
  <si>
    <t>Υπηρεσίες ενοικίασης επιπλωμένων διαμερισμάτων μακράς διάρκειας, με παροχή υπηρεσιών περιποίησης πελατών</t>
  </si>
  <si>
    <t>Κατασκευή σάκων και σακιδίων, που χρησιμοποιούνται για τη συσκευασία προϊόντων</t>
  </si>
  <si>
    <t>56.10.19.09</t>
  </si>
  <si>
    <t>56.10.19.10</t>
  </si>
  <si>
    <t>Υπηρεσίες που παρέχονται από εστιατόρια, που πωλούν μερίδες φαγητού σε πακέτα</t>
  </si>
  <si>
    <t>56.10.19.11</t>
  </si>
  <si>
    <t>56.10.19.12</t>
  </si>
  <si>
    <t>Υπηρεσίες που παρέχονται από καταστήματα που πωλούν σουβλάκια, σάντουιτς και τα συναφή, χωρίς παροχή καθίσματος</t>
  </si>
  <si>
    <t>Υπηρεσίες πώλησης πίτσας σε πακέτο</t>
  </si>
  <si>
    <t>56.21.11.01</t>
  </si>
  <si>
    <t>Άλλο λιανικό εμπόριο άλλων ποτών εκτός καταστημάτων, υπαίθριων πάγκων ή αγορών</t>
  </si>
  <si>
    <t>Άλλο λιανικό εμπόριο προϊόντων καπνού εκτός καταστημάτων, υπαίθριων πάγκων ή αγορών</t>
  </si>
  <si>
    <t>Άλλο λιανικό εμπόριο ηλεκτρονικών υπολογιστών, περιφερειακών μονάδων και λογισμικού εκτός καταστημάτων, υπαίθριων πάγκων ή αγορών</t>
  </si>
  <si>
    <t>Άλλο λιανικό εμπόριο τηλεπικοινωνιακού εξοπλισμού εκτός καταστημάτων, υπαίθριων πάγκων ή αγορών</t>
  </si>
  <si>
    <t>Άλλο λιανικό εμπόριο ηχητικού εξοπλισμού και εξοπλισμού βίντεο εκτός καταστημάτων, υπαίθριων πάγκων ή αγορών</t>
  </si>
  <si>
    <t>Υπηρεσίες εργαστηρίου ελευθέρων σπουδών, εκτός μεταλυκειακής εκπαίδευσης</t>
  </si>
  <si>
    <t>46.47.13.02</t>
  </si>
  <si>
    <t>46.47.13.03</t>
  </si>
  <si>
    <t>46.47.13.04</t>
  </si>
  <si>
    <t>46.47.13.05</t>
  </si>
  <si>
    <t>46.47.13.06</t>
  </si>
  <si>
    <t>46.47.13.07</t>
  </si>
  <si>
    <t>46.48.10.03</t>
  </si>
  <si>
    <t>46.48.10.04</t>
  </si>
  <si>
    <t>46.48.10.05</t>
  </si>
  <si>
    <t>46.48.10.06</t>
  </si>
  <si>
    <t>85.59.13.01</t>
  </si>
  <si>
    <t>Υπηρεσίες παροχής γευμάτων και ποτών από ουζερί, μεζεδοπωλείο, τσιπουράδικο, ζυθοπωλείο με παροχή σερβιρίσματος</t>
  </si>
  <si>
    <t>Επεξεργασία αφεψημάτων βοτάνων</t>
  </si>
  <si>
    <t>Παραγωγή ξιδιού και υποκατάστατων του ξιδιού που λαμβάνονται από το οξικό οξύ</t>
  </si>
  <si>
    <t>Παραγωγή κανέλλας, κατεργασμένης· άλλων κατεργασμένων μπαχαρικών</t>
  </si>
  <si>
    <t>Παραγωγή έτοιμων γευμάτων και φαγητών με βάση το κρέας, τα εντόσθια κρέατος ή το αίμα</t>
  </si>
  <si>
    <t>Υπηρεσίες ανάπτυξης βάσεων δεδομένων</t>
  </si>
  <si>
    <t>Υπηρεσίες αποθήκευσης βάσεων δεδομένων</t>
  </si>
  <si>
    <t>63.11.11.04</t>
  </si>
  <si>
    <t>63.11.11.05</t>
  </si>
  <si>
    <t>Υπηρεσίες χρηματοδοτικής μίσθωσης ή ενοικίασης χρόνου απασχόλησης μηχανής προς επεξεργασία δεδομένων</t>
  </si>
  <si>
    <t>Υπηρεσίες ποιοτικού ελέγχου συστήματος λογισμικού</t>
  </si>
  <si>
    <t>Υπηρεσίες σχεδιασμού, υποστήριξης και ολοκλήρωσης συστήματος λογισμικού</t>
  </si>
  <si>
    <t>62.01.11.02</t>
  </si>
  <si>
    <t>62.01.11.03</t>
  </si>
  <si>
    <t>62.01.11.04</t>
  </si>
  <si>
    <t>62.01.11.05</t>
  </si>
  <si>
    <t>Επιγραμμικές (on line) υπηρεσίες πρωτοβάθμιας εκπαίδευσης</t>
  </si>
  <si>
    <t>14.13.40</t>
  </si>
  <si>
    <t>Χονδρικό εμπόριο επενδύσεων δαπέδου (εκτός χαλιών)</t>
  </si>
  <si>
    <t>62.01.11.01</t>
  </si>
  <si>
    <t>Παραγωγή προγραμμάτων ηλεκτρονικών υπολογιστών, που παράγονται ή ολοκληρώνονται κατόπιν παραγγελίας</t>
  </si>
  <si>
    <t>Υπηρεσίες επανόρθωσης καταστραφέντος λογισμικού</t>
  </si>
  <si>
    <t>Κατασκευή νεροχυτών, νιπτήρων, μπανιέρων και άλλων ειδών υγιεινής και μερών τους, από σίδηρο, χάλυβα, χαλκό ή αλουμίνιο</t>
  </si>
  <si>
    <t>Κατασκευή ξύλινων κορνιζών για πίνακες ζωγραφικής, φωτογραφίες, καθρέπτες ή παρόμοια αντικείμενα, και άλλων ειδών από ξύλο</t>
  </si>
  <si>
    <t>Άλλο λιανικό εμπόριο υποδημάτων εκτός καταστημάτων, υπαίθριων πάγκων ή αγορών</t>
  </si>
  <si>
    <t>Άλλο λιανικό εμπόριο δερμάτινων ειδών και ειδών ταξιδιού εκτός καταστημάτων, υπαίθριων πάγκων ή αγορών</t>
  </si>
  <si>
    <t>Άλλο λιανικό εμπόριο φαρμακευτικών ειδών εκτός καταστημάτων, υπαίθριων πάγκων ή αγορών</t>
  </si>
  <si>
    <t>Άλλο λιανικό εμπόριο ιατρικών και ορθοπεδικών ειδών εκτός καταστημάτων, υπαίθριων πάγκων ή αγορών</t>
  </si>
  <si>
    <t>Άλλο λιανικό εμπόριο λιπασμάτων και αγροχημικών προϊόντων εκτός καταστημάτων, υπαίθριων πάγκων ή αγορών</t>
  </si>
  <si>
    <t>Άλλο λιανικό εμπόριο ζώων συντροφιάς και τροφών για ζώα συντροφιάς εκτός καταστημάτων, υπαίθριων πάγκων ή αγορών</t>
  </si>
  <si>
    <t>Άλλο λιανικό εμπόριο καλλυντικών και ειδών καλλωπισμού εκτός καταστημάτων, υπαίθριων πάγκων ή αγορών</t>
  </si>
  <si>
    <t>14.13.5</t>
  </si>
  <si>
    <t>14.13.50</t>
  </si>
  <si>
    <t>63.11.11.01</t>
  </si>
  <si>
    <t>Άλλο λιανικό εμπόριο σιδηρικών εκτός καταστημάτων, υπαίθριων πάγκων ή αγορών</t>
  </si>
  <si>
    <t>Άλλο λιανικό εμπόριο χρωμάτων, βερνικιών και λούστρων εκτός καταστημάτων, υπαίθριων πάγκων ή αγορών</t>
  </si>
  <si>
    <t>Άλλο λιανικό εμπόριο επίπεδων τζαμιών εκτός καταστημάτων, υπαίθριων πάγκων ή αγορών</t>
  </si>
  <si>
    <t>Άλλο λιανικό εμπόριο εξοπλισμού για το γρασίδι και τον κήπο εκτός καταστημάτων, υπαίθριων πάγκων ή αγορών</t>
  </si>
  <si>
    <t>Άλλο λιανικό εμπόριο υδραυλικού εξοπλισμού και εξοπλισμού θέρμανσης, καθώς και προμηθειών εκτός καταστημάτων, υπαίθριων πάγκων ή αγορών</t>
  </si>
  <si>
    <t>Άλλο λιανικό εμπόριο ειδών υγιεινής εκτός καταστημάτων, υπαίθριων πάγκων ή αγορών</t>
  </si>
  <si>
    <t>Χονδρικό εμπόριο διαφημιστικών ειδών (μπρελόκ, μπλουζών, αναπτήρων, στυλό κλπ)</t>
  </si>
  <si>
    <t>Υπηρεσίες παροχής γευμάτων από εστιατόριο, ταβέρνα, ψαροταβέρνα, πιτσαρία κλπ χωρίς ζωντανή μουσική, με παροχή καθίσματος αλλά όχι σερβιρίσματος</t>
  </si>
  <si>
    <t>Υπηρεσίες παροχής γευμάτων και ποτών από σνακ μπαρ, ουζερί, μεζεδοπωλείο, τσιπουράδικο, ζυθοπωλείο, με παροχή καθίσματος αλλά όχι σερβιρίσματος</t>
  </si>
  <si>
    <t>56.10.19.13</t>
  </si>
  <si>
    <t>Άλλο λιανικό εμπόριο ξύλινων ειδών, ειδών από φελλό και ειδών καλαθοπλεκτικής εκτός καταστημάτων, υπαίθριων πάγκων ή αγορών</t>
  </si>
  <si>
    <t>Χονδρικό εμπόριο λουρακιών, θηκών ρολογιών και αλυσίδων ρολογιών και μερών τους</t>
  </si>
  <si>
    <t>Χονδρικό εμπόριο σκουπών και βουρτσών, για την οικιακή καθαριότητα</t>
  </si>
  <si>
    <t>56.10.13.03</t>
  </si>
  <si>
    <t>56.10.13.04</t>
  </si>
  <si>
    <t>Παραγωγή ζύμης σφολιάτας</t>
  </si>
  <si>
    <t>62.02.30.01</t>
  </si>
  <si>
    <t>Υπηρεσίες τεχνικής υποστήριξης δικτύων</t>
  </si>
  <si>
    <t>62.02.30.02</t>
  </si>
  <si>
    <t>Υπηρεσίες τεχνικής υποστήριξης συστημάτων υπολογιστών</t>
  </si>
  <si>
    <t>Υπηρεσίες ανάπτυξης λογισμικού πολυμέσων (multimedia)</t>
  </si>
  <si>
    <t>62.02.30.03</t>
  </si>
  <si>
    <t>Υπηρεσίες υποστήριξης λογισμικού πολυμέσων</t>
  </si>
  <si>
    <t>62.02.30.04</t>
  </si>
  <si>
    <t>Ανακατασκευή μεταχειρισμένων ενδυμάτων και άλλων μεταχειρισμένων ειδών</t>
  </si>
  <si>
    <t>Άλλο λιανικό εμπόριο ειδών κλωστοϋφαντουργίας εκτός καταστημάτων, υπαίθριων πάγκων ή αγορών</t>
  </si>
  <si>
    <t>Άλλο λιανικό εμπόριο κουρτινών και διχτυωτών κουρτινών εκτός καταστημάτων, υπαίθριων πάγκων ή αγορών</t>
  </si>
  <si>
    <t>Χονδρικό εμπόριο βουρτσακιών τουαλέτας για προσωπική χρήση, βουρτσακιών για καλλυντικά και οδοντόβουρτσων</t>
  </si>
  <si>
    <t>Άλλο λιανικό εμπόριο χαρτιού τοιχοστρωσίας (ταπετσαρίας) και επενδύσεων δαπέδου, χαλιών και κιλιμιών εκτός καταστημάτων, υπαίθριων πάγκων ή αγορών</t>
  </si>
  <si>
    <t>Χονδρικό εμπόριο άλλων ανταλλακτικών και εξαρτημάτων μηχανοκίνητων οχημάτων</t>
  </si>
  <si>
    <t>Υπηρεσίες παροχής συμβουλών σε θέματα οικονομικής διαχείρισης (εκτός θεμάτων φορολογίας νομικών προσώπων)</t>
  </si>
  <si>
    <t>Μη εξειδικευμένο χονδρικό εμπόριο κατεψυγμένων τροφίμων</t>
  </si>
  <si>
    <t>Μη εξειδικευμένο χονδρικό εμπόριο μη κατεψυγμένων τροφίμων, ποτών και καπνού</t>
  </si>
  <si>
    <t>Λιανικό εμπόριο παλαιών αντικειμένων αξίας (αντικών)</t>
  </si>
  <si>
    <t>Άλλο λιανικό εμπόριο παλαιών αντικειμένων αξίας (αντικών) εκτός καταστημάτων, υπαίθριων πάγκων ή αγορών</t>
  </si>
  <si>
    <t>Κατεργασία δερμάτων χοιροειδών, αποτριχωμένων</t>
  </si>
  <si>
    <t>Κατεργασία δερμάτων άλλων ζώων, αποτριχωμένων</t>
  </si>
  <si>
    <t>Λιανικό εμπόριο φωτογραφικού και οπτικού εξοπλισμού και εξοπλισμού ακριβείας, με αλληλογραφία ή μέσω διαδίκτυου</t>
  </si>
  <si>
    <t>Λιανικό εμπόριο πετρελαίου οικιακής χρήσης, υγραέριου, άνθρακα και ξυλείας, με αλληλογραφία ή μέσω διαδίκτυου</t>
  </si>
  <si>
    <t>55.20.19.01</t>
  </si>
  <si>
    <t>Υπηρεσίες ενοικίασης επιπλωμένων διαμερισμάτων μικρής διάρκειας, χωρίς παροχή υπηρεσιών περιποίησης πελατών</t>
  </si>
  <si>
    <t>56.10.11.13</t>
  </si>
  <si>
    <t>63.99.10.01</t>
  </si>
  <si>
    <t>Παραγωγή σχεδίων και σκαριφημάτων για αρχιτεκτονικούς σκοπούς</t>
  </si>
  <si>
    <t>Κατασκευή πολύπτυχου χαρτιού testliner (ανακυκλωμένων ινών)</t>
  </si>
  <si>
    <t>Ύφανση υφασμάτων από λινάρι</t>
  </si>
  <si>
    <t>Λιανικό εμπόριο σε μη εξειδικευμένα καταστήματα που πωλούν κυρίως τρόφιμα, ποτά ή καπνό</t>
  </si>
  <si>
    <t>Άλλο λιανικό εμπόριο σε μη εξειδικευμένα καταστήματα</t>
  </si>
  <si>
    <t>Λιανικό εμπόριο άλλων τροφίμων σε εξειδικευμένα καταστήματα</t>
  </si>
  <si>
    <t>Άλλο λιανικό εμπόριο λουλουδιών, φυτών και σπόρων εκτός καταστημάτων, υπαίθριων πάγκων ή αγορών</t>
  </si>
  <si>
    <t>Άλλο λιανικό εμπόριο καυσίμων για οχήματα εκτός καταστημάτων, υπαίθριων πάγκων ή αγορών</t>
  </si>
  <si>
    <t>Άλλο λιανικό εμπόριο ρολογιών και κοσμημάτων εκτός καταστημάτων, υπαίθριων πάγκων ή αγορών</t>
  </si>
  <si>
    <t>Άλλο λιανικό εμπόριο υλικών καθαρισμού εκτός καταστημάτων, υπαίθριων πάγκων ή αγορών</t>
  </si>
  <si>
    <t>Άλλο λιανικό εμπόριο άλλων μη εδώδιμων καταναλωτικών προϊόντων π.δ.κ.α. εκτός καταστημάτων, υπαίθριων πάγκων ή αγορών</t>
  </si>
  <si>
    <t>Άλλο λιανικό εμπόριο ακατέργαστων αγροτικών προϊόντων π.δ.κ.α. εκτός καταστημάτων, υπαίθριων πάγκων ή αγορών</t>
  </si>
  <si>
    <t>Άλλο λιανικό εμπόριο μηχανημάτων και εξοπλισμού π.δ.κ.α. εκτός καταστημάτων, υπαίθριων πάγκων ή αγορών</t>
  </si>
  <si>
    <t>Άλλο λιανικό εμπόριο μη εδώδιμων μη καταναλωτικών προϊόντων π.δ.κ.α. εκτός καταστημάτων, υπαίθριων πάγκων ή αγορών</t>
  </si>
  <si>
    <t>Άλλο λιανικό εμπόριο μεταχειρισμένων βιβλίων εκτός καταστημάτων, υπαίθριων πάγκων ή αγορών</t>
  </si>
  <si>
    <t>Άλλο λιανικό εμπόριο καφέ, τσαγιού, κακάου και μπαχαρικών εκτός καταστημάτων, υπαίθριων πάγκων ή αγορών</t>
  </si>
  <si>
    <t>Άλλο λιανικό εμπόριο βρώσιμων ελαίων και λιπών εκτός καταστημάτων, υπαίθριων πάγκων ή αγορών</t>
  </si>
  <si>
    <t>Χονδρικό εμπόριο κενών κασετών και δισκετών μουσικής και βίντεο, μαγνητικών και οπτικών δίσκων</t>
  </si>
  <si>
    <t>Χονδρικό εμπόριο χαλιών και άλλων υφαντικών καλυμμάτων δαπέδων, θυσανωτών</t>
  </si>
  <si>
    <t>Χονδρικό εμπόριο χαλιών και άλλων υφαντικών καλυμμάτων δαπέδων, με κόμπους</t>
  </si>
  <si>
    <t>Χονδρικό εμπόριο χαλιών και άλλων υφαντικών καλυμμάτων δαπέδων, υφαντών</t>
  </si>
  <si>
    <t>Κατασκευή υγρών ή υγροποιημένων αέριων καυσίμων για αναπτήρες, σε δοχεία χωρητικότητας &lt;= 300 cm3</t>
  </si>
  <si>
    <t>Υπηρεσίες διαιτολογίας</t>
  </si>
  <si>
    <t>Υπηρεσίες που παρέχονται από καταστήματα αναψυκτηρίων, χωρίς παροχή καθίσματος</t>
  </si>
  <si>
    <t>Υπηρεσίες τροφοδοσίας συνεστιάσεων - εκδηλώσεων (catering) σε ιδιωτικές οικίες</t>
  </si>
  <si>
    <t>56.21.19.01</t>
  </si>
  <si>
    <t>Υπηρεσίες τροφοδοσίας συνεστιάσεων - εκδηλώσεων (catering) σε επαγγελματικούς χώρους</t>
  </si>
  <si>
    <t>Κατασκευή ποτηριών από γυαλί, εκτός από τα υαλοκεραμικά</t>
  </si>
  <si>
    <t>Λιανικό εμπόριο άλλων ειδών οικιακής χρήσης σε εξειδικευμένα καταστήματα</t>
  </si>
  <si>
    <t>Λιανικό εμπόριο χρωμάτων, βερνικιών, λούστρων και άλλων χημικών προϊόντων</t>
  </si>
  <si>
    <t>Λιανικό εμπόριο χαρτιού τοιχοστρωσίας (ταπετσαρίας) και επενδύσεων δαπέδου, χαλιών και κιλιμιών</t>
  </si>
  <si>
    <t>Λιανικό εμπόριο τροφίμων, ποτών και καπνού, σε υπαίθριους πάγκους και αγορές</t>
  </si>
  <si>
    <t>Λιανικό εμπόριο κλωστοϋφαντουργικών προϊόντων, ενδυμάτων και υποδημάτων, σε υπαίθριους πάγκους και αγορές</t>
  </si>
  <si>
    <t>Λιανικό εμπόριο βρώσιμων ελαίων και λιπών, με αλληλογραφία ή μέσω διαδίκτυου</t>
  </si>
  <si>
    <t>Λιανικό εμπόριο χαρτιού τοιχοστρωσίας (ταπετσαρίας) και επενδύσεων δαπέδου, χαλιών και κιλιμιών, με αλληλογραφία ή μέσω διαδίκτυου</t>
  </si>
  <si>
    <t>Χονδρικό εμπόριο μηχανισμών ρολογιών</t>
  </si>
  <si>
    <t>Χονδρικό εμπόριο συσκευών καταγραφής, μέτρησης της ώρας, παρκόμετρων, χρονοδιακοπτών με μηχανισμό ρολογιού</t>
  </si>
  <si>
    <t>Χονδρικό εμπόριο μοτοσικλετών και μοτοποδήλατων και συναφών ανταλλακτικών και εξαρτημάτων</t>
  </si>
  <si>
    <t>Παραγωγή νημάτων από βαμβάκι (εκτός αυτών για ράψιμο)</t>
  </si>
  <si>
    <t>Παραγωγή νημάτων από βαμβάκι, για ράψιμο</t>
  </si>
  <si>
    <t>Κατασκευή "T-shirt" και φανελακιών κάθε είδους, πλεκτών ή κροσέ</t>
  </si>
  <si>
    <t>Κατασκευή εξαρτημάτων ένδυσης από δέρμα ή ανασχηματισμένο δέρμα, εκτός από τα αθλητικά γάντια</t>
  </si>
  <si>
    <t>Λιανικό εμπόριο λιπασμάτων και αγροχημικών προϊόντων</t>
  </si>
  <si>
    <t>Υπηρεσίες παροχής γλυκών, παγωτών κλπ από ζαχαροπλαστείο, γαλακτοζαχαροπλαστείο, καφεζαχαροπλαστείο, με παροχή σερβιρίσματος</t>
  </si>
  <si>
    <t>Υπηρεσίες που παρέχονται από καταστήματα πώλησης παγωτών ή άλλων γλυκών, χωρίς παροχή καθίσματος</t>
  </si>
  <si>
    <t>Υπηρεσίες παροχής γευμάτων και ποτών από σνακ μπαρ, ουζερί, καφέ-ουζερί, μεζεδοπωλείο, τσιπουράδικο, ζυθοπωλείο, χωρίς παροχή καθίσματος</t>
  </si>
  <si>
    <t>Υπηρεσίες που παρέχονται από άλλα καταστήματα πώλησης ποτών με διάθεση πρόσβασης στο διαδίκτυο</t>
  </si>
  <si>
    <t>Υπηρεσίες που παρέχονται από καφετέρια</t>
  </si>
  <si>
    <t>Υπηρεσίες ανάπτυξης και υποστήριξης λογισμικού εφαρμογών τηλεματικής</t>
  </si>
  <si>
    <t>47.99.93</t>
  </si>
  <si>
    <t>47.91.93</t>
  </si>
  <si>
    <t>Άλλο λιανικό εμπόριο γραμματόσημων και νομισμάτων εκτός καταστημάτων, υπαίθριων πάγκων ή αγορών</t>
  </si>
  <si>
    <t>Χονδρικό εμπόριο γραμματόσημων και νομισμάτων</t>
  </si>
  <si>
    <t>Κατασκευή μαντιλιών και μαντιλακιών τσέπης, σαλιών, εσαρπών, βέλων, γραβατών, γαντιών και άλλων έτοιμων εξαρτημάτων ένδυσης· μερών ενδυμάτων ή εξαρτημάτων ένδυσης από υφαντικές ύλες, που δεν είναι πλεκτά ή κροσέ, π.δ.κ.α.</t>
  </si>
  <si>
    <t>Κατασκευή επενδυμένων ξυλόφυλλων και φύλλων για αντικολλητά και άλλης ξυλείας πριονισμένης κατά μήκος, τεμαχισμένης ή αποφλοιωμένης, πάχους &lt;= 6mm</t>
  </si>
  <si>
    <t>Άλλο λιανικό εμπόριο άλλων μεταχειρισμένων ειδών εκτός καταστημάτων, υπαίθριων πάγκων ή αγορών</t>
  </si>
  <si>
    <t>Άλλο λιανικό εμπόριο τροφίμων για βρέφη, τροφίμων διαίτης και άλλων ομογενοποιημένων παρασκευασμάτων διατροφής εκτός καταστημάτων, υπαίθριων πάγκων ή αγορών</t>
  </si>
  <si>
    <t>Άλλο λιανικό εμπόριο άλλων τροφίμων π.δ.κ.α. εκτός καταστημάτων, υπαίθριων πάγκων ή αγορών</t>
  </si>
  <si>
    <t>Άλλο λιανικό εμπόριο αλκοολούχων ποτών εκτός καταστημάτων, υπαίθριων πάγκων ή αγορών</t>
  </si>
  <si>
    <t>Κατασκευή κλείστρων, συναρμογών τους, πορπών, πορπών-κλείστρων, πορπών με περόνη (αγκραφών), αγκίστρων, κοπιτσών και παρόμοιων ειδών, από κοινά μέταλλα, για ενδύματα, υποδήματα ή για κάθε κατασκευή· καψουλιών σωληνωτών ή με σχιστό στέλεχος, από κοινά μέταλλα· χαντρών και πούλιων, από κοινά μέταλλα</t>
  </si>
  <si>
    <t>Κατασκευή κοστουμιών-ταγιέρ, συνόλων, σακακιών κάθε είδους, φορεμάτων, φουστών, φουστών-παντελονιών (ζιπ-κιλότ), παντελονιών, φορμών με τιράντες (σαλοπέτ), κοντών παντελονιών που καλύπτουν και το γόνατο (βερμούδων) και παντελονιών κοντών (σορτς), πλεκτών ή κροσέ για γυναίκες ή κορίτσια</t>
  </si>
  <si>
    <t>Κατασκευή σλιπ, σώβρακων, νυχτικών, πιτζαμών, μπουρνουζιών, ρομπών και παρόμοιων ειδών, πλεκτών ή κροσέ, για άνδρες ή αγόρια</t>
  </si>
  <si>
    <t>Κατασκευή φανελακιών κάθε είδους, σλιπ, κομπινεζόν και μεσοφοριών, κιλοτών, νυχτικών, πιτζαμών, νεγκλιζέ, μπουρνουζιών, ρομπών και παρόμοιων ειδών από υφαντικές ύλες, που δεν είναι πλεκτά ή κροσέ, για γυναίκες και κορίτσια</t>
  </si>
  <si>
    <t>Κατασκευή ειδών γαντοποιίας (κοινών γαντιών, γαντιών που αφήνουν γυμνές τις άκρες των δακτύλων και των γαντιών χωρίς υποδιαίρεση δακτύλων που έχουν υποδοχή μόνο για τον αντίχειρα), πλεκτών ή κροσέ</t>
  </si>
  <si>
    <t>Κατασκευή βρεφικών ενδυμάτων και εξαρτημάτων ένδυσης από υφαντικές ύλες, που δεν είναι πλεκτά ή κροσέ</t>
  </si>
  <si>
    <t>Υπηρεσίες σχολών χορού και διδασκάλων χορού</t>
  </si>
  <si>
    <t>Υπηρεσίες διαιτολογικών μονάδων (πολυδύναμων μονάδων συνδυασμού άσκησης, αισθητικής και δίαιτας)</t>
  </si>
  <si>
    <t>Υπηρεσίες προσχολικής εκπαίδευσης</t>
  </si>
  <si>
    <t>Άλλο λιανικό εμπόριο κατασκευαστικών υλικών π.δ.κ.α. εκτός καταστημάτων, υπαίθριων πάγκων ή αγορών</t>
  </si>
  <si>
    <t>Παραγωγή γλυκόζης και σιροπιού γλυκόζης· φρουκτόζης και σιροπιού φρουκτόζης· ιμβερτοσάκχαρου· σακχάρων και σιροπιών ζαχάρεων π.δ.κ.α.</t>
  </si>
  <si>
    <t>Παραγωγή νωπών ειδών ζαχαροπλαστικής και γλυκισμάτων</t>
  </si>
  <si>
    <t>Παραγωγή μελόψωμου και παρόμοιων ειδών· γλυκών μπισκότων· βαφλών (γκοφρών) και γκοφρετών</t>
  </si>
  <si>
    <t>Παραγωγή άλλων ξηρών ή διατηρούμενων ειδών αρτοποιίας</t>
  </si>
  <si>
    <t>Παραγωγή μακαρονιών, ρυζομακάρονων (noodles) και παρόμοιων αλευρωδών προϊόντων</t>
  </si>
  <si>
    <t>Παραγωγή κατεργασμένης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</si>
  <si>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Παραγωγή κατεργασμένης ζάχαρης από ζαχαροκάλαμο ή ζαχαρότευτλα, που περιέχει πρόσθετες αρωματικές ή χρωστικές ουσίες· ζάχαρης και σιροπιού σφένδαμου</t>
  </si>
  <si>
    <t>Επεξεργασία καφέ, που διαθέτεται αποκαφεϊνωμένος ή καβουρδισμένος</t>
  </si>
  <si>
    <t>Επεξεργασία υποκατάστατων του καφέ· εκχυλισμάτων, αποσταγμάτων και συμπυκνωμάτων του καφέ ή των υποκατάστατων του καφέ· λοβού και φλοιού καφέ</t>
  </si>
  <si>
    <t>Επεξεργασία πράσινου τσαγιού (που δεν έχει υποστεί ζύμωση), μαύρου τσαγιού (που έχει υποστεί ζύμωση) και τσαγιού που έχει υποστεί εν μέρει ζύμωση, που διαθέτονται σε άμεσες συσκευασίες περιεχομένου &lt;= 3 kg</t>
  </si>
  <si>
    <t>Παραγωγή σαλτσών· μειγμάτων αρτυμάτων και μειγμάτων καρυκευμάτων, αλευριού και χονδράλευρου από σινάπι και μουστάρδα παρασκευασμένη</t>
  </si>
  <si>
    <t>Παραγωγή πιπεριάς (piper spp), που διαθέτεται κατεργασμένη</t>
  </si>
  <si>
    <t>Παραγωγή κόκκινων και πράσινων καυτερών πιπεριών (τσίλι) και πιπεριών , που διαθέτονται αποξηραμένες (capsicum spp.), κατεργασμένων</t>
  </si>
  <si>
    <t>Παραγωγή παρασκευασμένων τροφών για ζώα συντροφιάς</t>
  </si>
  <si>
    <t>Παραγωγή οινολασπών (κατακαθιών)· τρυγίας ακάθαρτης</t>
  </si>
  <si>
    <t>Παραγωγή άλλων ειδών μεταποιημένου καπνού και υποκατάστατων· ομογενοποιημένου ή ανασυσταμένου καπνού· εκχυλισμάτων και αποσταγμάτων καπνού</t>
  </si>
  <si>
    <t>Παραγωγή γιούτας και άλλων υφαντικών ινών (με εξαίρεση το λινάρι, την κάνναβη και το ραμί), κατεργασμένων, αλλά όχι νηματοποιημένων</t>
  </si>
  <si>
    <t>Κατασκευή διχτυών με κόμπους από σπάγγους, κορδόνια ή σχοινιά, έτοιμων διχτυών από υφαντικές ύλες· ειδών από νήματα, λωρίδες π.δ.κ.α.</t>
  </si>
  <si>
    <t>63.11.11.03</t>
  </si>
  <si>
    <t>Υπηρεσίες τεχνικής υποστήριξης εξειδικευμένου λογισμικού εφαρμογών</t>
  </si>
  <si>
    <t>Λιανικό εμπόριο αβγών</t>
  </si>
  <si>
    <t>62.01.11.06</t>
  </si>
  <si>
    <t>Υπηρεσίες δημιουργίας ιστοσελίδων στο διαδίκτυο</t>
  </si>
  <si>
    <t>Κατεργασία δέρματος αιγάγρου (σαμουά)</t>
  </si>
  <si>
    <t>Κατεργασία δερμάτων προβατοειδών, αποτριχωμένων</t>
  </si>
  <si>
    <t>Κατασκευή αθλητικών ενδυμάτων, στολών σκι, μαγιό κολύμβησης και άλλων ενδυμάτων, πλεκτών ή κροσέ</t>
  </si>
  <si>
    <t>Κατασκευή ενδυμάτων από πίλημα (τσόχα) ή μη υφασμένα υφάσματα, ενδυμάτων από υφαντικές ύλες εμποτισμένες ή επιχρισμένες</t>
  </si>
  <si>
    <t>Παραγωγή ρυζιού, πλήρους ή μερικής αλέσεως ή σε θραύσματα</t>
  </si>
  <si>
    <t>Παραγωγή υπολειμμάτων από μαλλί ή λεπτόινες ζωικές τρίχες</t>
  </si>
  <si>
    <t>Κατασκευή σλιπ, κομπινεζόν ή μεσοφοριών, κιλοτών, νυχτικών, πιτζαμών, ρομπών, νεγκλιζέ, μπουρνουζιών και παρόμοιων ειδών, πλεκτών ή κροσέ, για γυναίκες ή κορίτσια</t>
  </si>
  <si>
    <t>Κατασκευή φανελακιών, σλιπ και άλλων σώβρακων, νυχτικών, πιτζαμών, μπουρνουζιών, ρομπών από υφαντικές ύλες, που δεν είναι πλεκτά ή κροσέ, για άνδρες ή αγόρια</t>
  </si>
  <si>
    <t>Κατασκευή ανακυκλωμένου αυλακωτού χαρτιού και άλλου αυλακωτού χαρτιού</t>
  </si>
  <si>
    <t>Κατασκευή φακέλων, επιστολικών δελταρίων, ταχυδρομικών δελταρίων και δελταρίων αλληλογραφίας από χαρτί ή χαρτόνι· κουτιών, θηκών και παρόμοιων μορφών από χαρτί ή χαρτόνι, που περιέχουν συλλογή ειδών αλληλογραφίας</t>
  </si>
  <si>
    <t>Κατασκευή χρηματοκιβώτιων, πορτών θωρακισμένων και χωρισμάτων για θησαυροφυλάκια, κιβώτια και κασετίνες ασφαλείας και παρόμοιων ειδών, από κοινά μέταλλα</t>
  </si>
  <si>
    <t>Κατασκευή αποτυπωτικού χαρτιού (καρμπόν), αυτοαντιγραφικού χαρτιού και άλλων χαρτιών για αντιγραφή ή μεταφορά κειμένων, σε κυλίνδρους ή σε φύλλα, πλάτους &gt; 36 cm</t>
  </si>
  <si>
    <t>Άλλο λιανικό εμπόριο εκτός καταστημάτων, υπαίθριων πάγκων ή αγορών μη εξειδικευμένων αγαθών</t>
  </si>
  <si>
    <t>Άλλο λιανικό εμπόριο νωπών φρούτων και λαχανικών εκτός καταστημάτων, υπαίθριων πάγκων ή αγορών</t>
  </si>
  <si>
    <t>Άλλο λιανικό εμπόριο μεταποιημένων φρούτων και λαχανικών εκτός καταστημάτων, υπαίθριων πάγκων ή αγορών</t>
  </si>
  <si>
    <t>Άλλο λιανικό εμπόριο κρέατος εκτός καταστημάτων, υπαίθριων πάγκων ή αγορών</t>
  </si>
  <si>
    <t>Άλλο λιανικό εμπόριο προϊόντων κρέατος εκτός καταστημάτων, υπαίθριων πάγκων ή αγορών</t>
  </si>
  <si>
    <t>Άλλο λιανικό εμπόριο προϊόντων αρτοποιίας εκτός καταστημάτων, υπαίθριων πάγκων ή αγορών</t>
  </si>
  <si>
    <t>Άλλο λιανικό εμπόριο ειδών ζαχαροπλαστικής με βάση τη ζάχαρη εκτός καταστημάτων, υπαίθριων πάγκων ή αγορών</t>
  </si>
  <si>
    <t>Άλλο λιανικό εμπόριο γαλακτοκομικών προϊόντων εκτός καταστημάτων, υπαίθριων πάγκων ή αγορών</t>
  </si>
  <si>
    <t>Κατασκευή πλαισίων στοιβασίας υλικών (παλετών), κιβωτιοειδών πλαισίων στοιβασίας και άλλων σανίδων μεταφοράς φορτίων, από ξύλο</t>
  </si>
  <si>
    <t>Κατασκευή διηθητικών δεσμών, πλακών και φύλλων, από χαρτοπολτό</t>
  </si>
  <si>
    <t>Υπηρεσίες καφεζαχαροπλαστείου, με διάθεση πρόσβασης στο διαδίκτυο</t>
  </si>
  <si>
    <t>Κατασκευή χαλιών και άλλων υφαντικών καλυμμάτων δαπέδου, με κόμπους</t>
  </si>
  <si>
    <t>Κατασκευή χαλιών και άλλων υφαντικών καλυμμάτων δαπέδου, υφασμένων, όχι θυσανωτών ούτε φλοκωτών</t>
  </si>
  <si>
    <t>Κατασκευή χαλιών και άλλων υφαντικών καλυμμάτων δαπέδου, θυσανωτών</t>
  </si>
  <si>
    <t>Κατασκευή άλλων ενδυμάτων εργασίας</t>
  </si>
  <si>
    <t>Παραγωγή άλλων αλευριών σιτηρών</t>
  </si>
  <si>
    <t>Παραγωγή φυτικών αλευριών και χονδράλευρων</t>
  </si>
  <si>
    <t>Παραγωγή αλευριών, χονδράλευρων και σβόλων κρέατος, ακατάλληλων για ανθρώπινη κατανάλωση· ινωδών κατάλοιπων ξιγκιών</t>
  </si>
  <si>
    <t>Χονδρικό εμπόριο άλλων μερών ρολογιών</t>
  </si>
  <si>
    <t>Εμπορικοί αντιπρόσωποι που μεσολαβούν στην πώληση μερών και εξαρτημάτων μηχανοκίνητων οχημάτων</t>
  </si>
  <si>
    <t>Λιανικό εμπόριο ανταλλακτικών και εξαρτημάτων μηχανοκίνητων οχημάτων μέσω του διαδίκτυου</t>
  </si>
  <si>
    <t>Υπηρεσίες ξήρανσης, εμποτισμού ή χημικής επεξεργασίας του ξύλου</t>
  </si>
  <si>
    <t>Άλλο λιανικό εμπόριο πετρελαίου οικιακής χρήσης, υγραέριου, άνθρακα και ξυλείας εκτός καταστημάτων, υπαίθριων πάγκων ή αγορών</t>
  </si>
  <si>
    <t>Χονδρικό εμπόριο αναπτήρων τσιγάρων και άλλων αναπτήρων, πιπών καπνίσματος και πιπών για πούρα ή τσιγάρα και μερών τους</t>
  </si>
  <si>
    <t>Εξόρυξη φυσικής άμμου</t>
  </si>
  <si>
    <t>Εξόρυξη λιθόκοκκων, ψιλού χαλικιού και λιθόσκονης· κροκάλων, αμμοχάλικου</t>
  </si>
  <si>
    <t>Εξόρυξη μειγμάτων σκωρίας και παρόμοιων βιομηχανικών απορριμμάτων, ακόμη και εάν περιέχουν κροκάλες, αμμοχάλικο, ταβανοσάνιδα και πυρίτη λίθο και διαθέτονται για κατασκευαστικούς σκοπούς</t>
  </si>
  <si>
    <t>Επεξεργασία και συντήρηση κρέατος βοοειδών, που διαθέτεται νωπό ή διατηρημένο με απλή ψύξη</t>
  </si>
  <si>
    <t>Επεξεργασία και συντήρηση κρέατος χοιροειδών, που διαθέτεται νωπό ή διατηρημένο με απλή ψύξη</t>
  </si>
  <si>
    <t>Επεξεργασία και συντήρηση κρέατος προβατοειδών, που διαθέτεται νωπό ή διατηρημένο με απλή ψύξη</t>
  </si>
  <si>
    <t>Επεξεργασία και συντήρηση κρέατος αιγοειδών, που διαθέτεται νωπό ή διατηρημένο με απλή ψύξη</t>
  </si>
  <si>
    <t>Επεξεργασία και συντήρηση κρέατος αλόγων και άλλων ιπποειδών, που διαθέτεται νωπό ή διατηρημένο με απλή ψύξη</t>
  </si>
  <si>
    <t>Επεξεργασία και συντήρηση κρέατος βοοειδών, που διαθέτεται κατεψυγμένο</t>
  </si>
  <si>
    <t>Επεξεργασία και συντήρηση κρέατος χοιροειδών, που διαθέτεται κατεψυγμένο</t>
  </si>
  <si>
    <t>Επεξεργασία και συντήρηση κρέατος προβατοειδών, που διαθέτεται κατεψυγμένο</t>
  </si>
  <si>
    <t>Επεξεργασία και συντήρηση κρέατος αιγοειδών, που διαθέτεται κατεψυγμένο</t>
  </si>
  <si>
    <t>Επεξεργασία και συντήρηση κρέατος αλόγων και άλλων ιπποειδών, που διαθέτεται κατεψυγμένο</t>
  </si>
  <si>
    <t>Επεξεργασία και συντήρηση άλλων κρεάτων και βρώσιμων εντοσθίων, που διαθέτονται νωπά, διατηρημένα με απλή ψύξη ή κατεψυγμένα</t>
  </si>
  <si>
    <t>Λιανικό εμπόριο εξοπλισμού κατασκήνωσης</t>
  </si>
  <si>
    <t>Λιανικό εμπόριο ειδών ιματισμού</t>
  </si>
  <si>
    <t>Κατασκευή πουκάμισων για άντρες ή αγόρια, πλεκτών ή κροσέ</t>
  </si>
  <si>
    <t>Ύφανση υφασμάτων από λαναρισμένο ή χτενισμένο μαλλί, λεπτόινες ή χονδρόινες ζωικές τρίχες ή αλογότριχες</t>
  </si>
  <si>
    <t>Ύφανση υφασμάτων (περιλαμβάνονται και τα είδη κορδελοποιίας) από γυάλινες ίνες</t>
  </si>
  <si>
    <t>Παραγωγή επεξεργασμένων και συντηρημένων πατατών, που διαθέτονται κατεψυγμένες</t>
  </si>
  <si>
    <t>Παραγωγή αποξηραμένων πατατών, με τη μορφή αλευριών, χονδράλευρων, νιφάδων, κόκκων και σβόλων</t>
  </si>
  <si>
    <t>Παραγωγή χυμού ντομάτας</t>
  </si>
  <si>
    <t>Παραγωγή χυμού πορτοκαλιού</t>
  </si>
  <si>
    <t>Παραγωγή χυμού γκρέιπφρουτ</t>
  </si>
  <si>
    <t>Παραγωγή χυμού ανανά</t>
  </si>
  <si>
    <t>Παραγωγή χυμού σταφυλιών</t>
  </si>
  <si>
    <t>Παραγωγή χυμού μήλων</t>
  </si>
  <si>
    <t>Παραγωγή μειγμάτων χυμών φρούτων και λαχανικών</t>
  </si>
  <si>
    <t>Παραγωγή επεξεργασμένων και συντηρημένων λαχανικών, που διαθέτονται κατεψυγμένα</t>
  </si>
  <si>
    <t>Παραγωγή προσωρινά συντηρημένων λαχανικών</t>
  </si>
  <si>
    <t>Παραγωγή επεξεργασμένων και συντηρημένων λαχανικών και φρούτων, που διαθέτονται κομμένα και συσκευασμένα</t>
  </si>
  <si>
    <t>Επεξεργασία και συντήρηση φασολιών, συντηρημένων με άλλο τρόπο εκτός από ξίδι ή οξικό οξύ, με εξαίρεση τα έτοιμα φαγητά με λαχανικά</t>
  </si>
  <si>
    <t>Επεξεργασία και συντήρηση μπιζελιών, συντηρημένων με άλλο τρόπο εκτός από ξίδι ή οξικό οξύ, με εξαίρεση τα έτοιμα φαγητά με λαχανικά</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</si>
  <si>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</si>
  <si>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Παραγωγή επεξεργασμένων και συντηρημένων φρούτων και καρπών με κέλυφος, ψημένων ή άψητων, που διαθέτονται κατεψυγμένα</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</si>
  <si>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</si>
  <si>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Παραγωγή προσωρινά συντηρημένων φρούτων και καρπών με κέλυφος, όχι για άμεση κατανάλωση</t>
  </si>
  <si>
    <t>Παραγωγή άλλων επεξεργασμένων ή συντηρημένων καρπών με κέλυφος</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</si>
  <si>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</si>
  <si>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Παραγωγή σογιέλαιου, που διαθέτεται ακατέργαστο</t>
  </si>
  <si>
    <t>Παραγωγή αραχιδέλαιου, που διαθέτεται ακατέργαστο</t>
  </si>
  <si>
    <t>Παραγωγή ελαιόλαδου, που διαθέτεται ακατέργαστο</t>
  </si>
  <si>
    <t>Παραγωγή ηλιέλαιου, που διαθέτεται ακατέργαστο</t>
  </si>
  <si>
    <t>Παραγωγή βαμβακέλαιου, που διαθέτεται ακατέργαστο</t>
  </si>
  <si>
    <t>Παραγωγή κραμβέλαιου, ραφανέλαιου και σιναπέλαιου, που διαθέτονται ακατέργαστα</t>
  </si>
  <si>
    <t>Παραγωγή φοινικέλαιου, που διαθέτεται ακατέργαστο</t>
  </si>
  <si>
    <t>Παραγωγή ελαίου ινδικής καρύδας, που διαθέτεται ακατέργαστο</t>
  </si>
  <si>
    <t>Παραγωγή άλλων φυτικών ελαίων, που διαθέτονται ακατέργαστα</t>
  </si>
  <si>
    <t>Παραγωγή αλευριών και χονδράλευρων από ελαιούχους σπόρους ή καρπούς, εκτός του σιναπιού</t>
  </si>
  <si>
    <t>Παραγωγή σογιέλαιου, και των κλασμάτων του, εξευγενισμένων, αλλά όχι χημικά μεταποιημένων</t>
  </si>
  <si>
    <t>Παραγωγή ελαιόλαδου και των κλασμάτων του, εξευγενισμένων, αλλά όχι χημικά μεταποιημένων</t>
  </si>
  <si>
    <t>Παραγωγή ηλιέλαιου και των κλασμάτων του, εξευγενισμένων, αλλά όχι χημικά μεταποιημένων</t>
  </si>
  <si>
    <t>Παραγωγή βαμβακέλαιου και των κλασμάτων του, εξευγενισμένων, αλλά όχι χημικά μεταποιημένων</t>
  </si>
  <si>
    <t>Παραγωγή κραμβέλαιου, ραφανέλαιου και σιναπέλαιου και των κλασμάτων τους, εξευγενισμένων αλλά όχι χημικά μεταποιημένων</t>
  </si>
  <si>
    <t>Παραγωγή φοινικέλαιου και των κλασμάτων του, εξευγενισμένων, αλλά όχι χημικά μεταποιημένων</t>
  </si>
  <si>
    <t>Παραγωγή ελαίου ινδικής καρύδας και των κλασμάτων του, εξευγενισμένων, αλλά όχι χημικά μεταποιημένων</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</si>
  <si>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</si>
  <si>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Παραγωγή γάλακτος και κρέμας γάλακτος με περισσότερο από 6% λίπος, μη συμπυκνωμένων ή ζαχαρούχων</t>
  </si>
  <si>
    <t>Παραγωγή τυριού και τυροπήγματος (πηγμένου γάλακτος για τυρί)</t>
  </si>
  <si>
    <t>Παραγωγή γάλακτος και κρέμας γάλακτος, συμπυκνωμένων ή με πρόσθετη ζάχαρη ή άλλες γλυκαντικές ύλες, σε άλλες μορφές εκτός της στερεάς</t>
  </si>
  <si>
    <t>Παραγωγή γιαουρτιού και άλλων ειδών γάλακτος ή κρέμας γάλακτος που έχουν υποστεί ζύμωση ή οξίνιση</t>
  </si>
  <si>
    <t>Παραγωγή ταπιόκας και υποκατάστατων παρασκευασμένων από άμυλο σε μορφή νιφάδων, κόκκων και παρόμοιων</t>
  </si>
  <si>
    <t>Χονδρικό εμπόριο άλλων ακατέργαστων αγροτικών πρώτων υλών π.δ.κ.α.</t>
  </si>
  <si>
    <t>Χονδρικό εμπόριο επεξεργασμένων φρούτων και λαχανικών</t>
  </si>
  <si>
    <t>Χονδρικό εμπόριο ειδών σοκολάτας και ειδών ζαχαροπλαστικής</t>
  </si>
  <si>
    <t>Χονδρικό εμπόριο λινών οικιακής χρήσης, κουρτινών και διαφόρων οικιακών ειδών από κλωστοϋφαντουργικά υλικά</t>
  </si>
  <si>
    <t>Χονδρικό εμπόριο ειδών ιματισμού (ενδυμάτων)</t>
  </si>
  <si>
    <t>Χονδρικό εμπόριο ηλεκτρικών οικιακών συσκευών, εκτός ραδιοφωνικών, τηλεοπτικών και φωτογραφικών ειδών</t>
  </si>
  <si>
    <t>Χονδρικό εμπόριο ραδιοφωνικού και τηλεοπτικού εξοπλισμού, καθώς και εξοπλισμού βίντεο και DVD</t>
  </si>
  <si>
    <t>Χονδρικό εμπόριο βασικών φαρμακευτικών προϊόντων και φαρμακευτικών σκευασμάτων</t>
  </si>
  <si>
    <t>Χονδρικό εμπόριο άλλων χαλιών και άλλων υφαντικών καλυμμάτων δαπέδων [συμπεριλαμβάνονται και τα καλύμματα από πίλημα (τσόχα)]</t>
  </si>
  <si>
    <t>Χονδρικό εμπόριο μαχαιροπίρουνων και μεταλλικών ειδών οικιακής χρήσης</t>
  </si>
  <si>
    <t>Χονδρικό εμπόριο ειδών οικιακής χρήσης και εξοπλισμού π.δ.κ.α.</t>
  </si>
  <si>
    <t>Χονδρικό εμπόριο καλλιτεχνικών και αναμνηστικών (σουβενίρ) ειδών</t>
  </si>
  <si>
    <t>Παραγωγή νημάτων από μαλλί συσκευασμένων ή μη για λιανική πώληση· νημάτων από λεπτόινες ή χονδρόινες ζωικές τρίχες ή αλογότριχες</t>
  </si>
  <si>
    <t>Ύφανση υφασμάτων από μετάξι ή από απορρίμματα μεταξιού</t>
  </si>
  <si>
    <t>Ύφανση υφαντικών ινών από γιούτα και άλλες υφαντικές ίνες ραφίας, από το εσωτερικό του φλοιού ορισμένης κατηγορίας φυτών (εκτός από λινάρι, κάνναβη και ραμί)</t>
  </si>
  <si>
    <t>Ύφανση υφασμάτων από άλλες φυτικές υφαντικές ίνες· υφασμάτων από νήματα χαρτιού</t>
  </si>
  <si>
    <t>Ύφανση βαμβακερών υφασμάτων</t>
  </si>
  <si>
    <t>Ύφανση θηλειωτών υφασμάτων σπογγώδους μορφής (πετσετέ) και παρόμοιων υφαντών θηλειωτών υφασμάτων (εκτός από τα είδη κορδελοποιίας) από βαμβάκι</t>
  </si>
  <si>
    <t>Κατασκευή κουβερτών και κλινοσκεπασμάτων ταξιδιού, εκτός από ηλεκτρικές κουβέρτες</t>
  </si>
  <si>
    <t>Κατασκευή παραπετασμάτων κάθε είδους και στοριών για εσωτερικούς χώρους· γύρων (ποδιών) κουρτινών ή κρεβατιών</t>
  </si>
  <si>
    <t>Άλλο λιανικό εμπόριο ηλεκτρικών οικιακών συσκευών εκτός καταστημάτων, υπαίθριων πάγκων ή αγορών</t>
  </si>
  <si>
    <t>Άλλο λιανικό εμπόριο φωτογραφικού και οπτικού εξοπλισμού και εξοπλισμού ακριβείας εκτός καταστημάτων, υπαίθριων πάγκων ή αγορών</t>
  </si>
  <si>
    <t>Κατασκευή καπέλων και άλλων καλυμμάτων κεφαλής από πίλημα (τσόχα) ή πλεγμένων ή κατασκευασμένων με συναρμολόγηση ταινιών, από κάθε ύλη, πλεκτών ή κροσέ ή από δαντέλα ή άλλη υφαντική ύλη, σε τόπια· διχτυών και φιλέδων, για τα μαλλιά</t>
  </si>
  <si>
    <t>Κατασκευή άλλων καλυμμάτων κεφαλής εκτός από καλύμματα κεφαλής από καουτσούκ ή πλαστικό, καλυμμάτων κεφαλής ασφαλείας και καλυμμάτων κεφαλής από αμίαντο· ταινιών εσωτερικής προστασίας, εσωτερικών επενδύσεων (φοδρών), καλυμμάτων, σκελετών, γείσων και υποσιάγωνων, για την πιλοποιία</t>
  </si>
  <si>
    <t>Εργασίες υπεργολαβίας στο πλαίσιο της διαδικασίας παραγωγής ειδών καλτσοποιίας πλεκτών ή κροσέ</t>
  </si>
  <si>
    <t>Κατεργασία δερμάτων βοοειδών, αποτριχωμένων, τεμαχισμένων (όχι ολόκληρων)</t>
  </si>
  <si>
    <t>Κατεργασία δερμάτων αιγοειδών, αποτριχωμένων</t>
  </si>
  <si>
    <t>Κατασκευή αποσκευών, τσαντών και παρόμοιων ειδών, από δέρμα, ανασχηματισμένο δέρμα, πλαστικά φύλλα, υφαντικές ύλες, βουλκανισμένη ίνα ή χαρτόνι· συνόλων ειδών ταξιδιού με είδη για την ατομική περιποίηση, το ράψιμο, το καθάρισμα των υποδημάτων και ενδυμάτων</t>
  </si>
  <si>
    <t>Κατασκευή λουριών, λουρακιών και αλυσίδων ρολογιών (πλην των μεταλλικών) και μερών τους</t>
  </si>
  <si>
    <t>Κατασκευή αδιάβροχων υποδημάτων, με εξωτερικές σόλες και με επάνω μέρη από καουτσούκ ή πλαστικό εκτός από τα υποδήματα που φέρουν, στο μπροστινό μέρος, προστατευτικό κάλυμμα των δακτύλων από μέταλλο</t>
  </si>
  <si>
    <t>Κατασκευή υποδημάτων με εξωτερικές σόλες και με επάνω μέρη από καουτσούκ ή πλαστικό, εκτός από τα αδιάβροχα ή αθλητικά υποδήματα</t>
  </si>
  <si>
    <t>Κατασκευή υποδημάτων με επάνω μέρη από δέρμα, εκτός των αθλητικών υποδημάτων, υποδημάτων που φέρουν, στο μπροστινό μέρος, προστατευτικό κάλυμμα των δακτύλων από μέταλλο και διαφόρων ειδικών υποδημάτων</t>
  </si>
  <si>
    <t>Κατασκευή υποδημάτων αντισφαίρισης (τένις), καλαθοσφαίρισης, γυμναστικής, προπόνησης και παρόμοιων υποδημάτων</t>
  </si>
  <si>
    <t>Κατασκευή άλλων αθλητικών υποδημάτων, εκτός υποδημάτων του σκι και μποτών του πατινάζ</t>
  </si>
  <si>
    <t>Παραγωγή ξυλείας, συνεχώς διαμορφωμένης κατά μήκος οποιασδήποτε άκρης ή επιφάνειας, στην οποία περιλαμβάνονται και οι σανίδες και τα πηχάκια για παρκέτα, μη συναρμολογημένα και οι πήχεις από απλό ξύλο ή με γλυφές για πλαίσια και καλούπια</t>
  </si>
  <si>
    <t>Κατασκευή αντικολλητών (κόντρα πλακέ), επενδυμένων ξυλόφυλλων (καπλαμά) και παρόμοιας επικολλητής ξυλείας, από μπαμπού</t>
  </si>
  <si>
    <t>Κατασκευή άλλων ξύλινων εμπορευματοκιβωτίων και μερών τους</t>
  </si>
  <si>
    <t>Κατασκευή ξύλινων ψηφιδοθετημάτων και ενθετικής ξύλινης διακόσμησης επίπλων, θηκών για κοσμήματα ή μαχαιροπίρουνα, αγαλματίων και άλλων διακοσμητικών ειδών, από ξύλο</t>
  </si>
  <si>
    <t>Κατασκευή αντικειμένων από φυσικό φελλό</t>
  </si>
  <si>
    <t>Κατασκευή δημοσιογραφικού χαρτιού σε κυλίνδρους ή σε φύλλα</t>
  </si>
  <si>
    <t>Κατασκευή χαρτιού και χαρτονιού για διηθήσεις· πιληματοειδούς (τσόχινου) χαρτιού</t>
  </si>
  <si>
    <t>Κατασκευή χαρτοκιβώτιων, κουτιών και κιβωτίων, από κυματοειδές χαρτί ή χαρτόνι</t>
  </si>
  <si>
    <t>Κατασκευή πτυσσόμενων χαρτοκιβώτιων, κουτιών και κιβωτίων από μη κυματοειδές χαρτί ή χαρτόνι</t>
  </si>
  <si>
    <t>Κατασκευή αποτυπωτικού χαρτιού (καρμπόν), αυτοαντιγραφικού χαρτιού και άλλων χαρτιών για αντιγραφή ή μεταφορά κειμένων· μεμβρανών πολυγράφων και πλακών όφσετ από χαρτί· χαρτιού με γόμα ή αυτοκόλλητου</t>
  </si>
  <si>
    <t>Κατασκευή χαρτιού για επενδύσεις τοίχων (ταπετσαρίας) και παρόμοιες επενδύσεις τοίχων· διαφανών διακοσμήσεων παράθυρων από χαρτί</t>
  </si>
  <si>
    <t>Παραγωγή σαπουνιού και επιφανειοδραστικών οργανικών προϊόντων και παρασκευασμάτων που χρησιμοποιούνται ως σαπούνι· χαρτιού, βατών, πιλημάτων (τσοχών) και μη υφασμένων υφασμάτων, εμποτισμένων, επιχρισμένων ή καλυμμένων με σαπούνι ή απορρυπαντικά</t>
  </si>
  <si>
    <t>Παραγωγή απορρυπαντικών και παρασκευασμάτων πλύσης</t>
  </si>
  <si>
    <t>Παραγωγή πολτών και σκονών καθαρισμού και άλλων προϊόντων καθαρισμού</t>
  </si>
  <si>
    <t>Παραγωγή παρασκευασμάτων για μακιγιάζ χειλιών και ματιών</t>
  </si>
  <si>
    <t>Παραγωγή σκονών (πούδρων) που χρησιμοποιούνται ως καλλυντικά ή για καλλωπισμό</t>
  </si>
  <si>
    <t>Παραγωγή αβγών, χωρίς το κέλυφος, και κρόκων αβγών, νωπών ή διατηρημένων· αβγών με το κέλυφος διατηρημένων ή μαγειρεμένων· λευκώματος αβγού</t>
  </si>
  <si>
    <t>Κατασκευή άλλων οικιακών ειδών π.δ.κ.α., συνόλων υφαντών υφασμάτων και νημάτων που προορίζονται για κουβέρτες, ταπετσαρίες και παρόμοια είδη</t>
  </si>
  <si>
    <t>Κατασκευή τουλιών και άλλων δικτυωτών υφασμάτων, στα οποία δεν περιλαμβάνονται τα υφασμένα, πλεκτά ή κροσέ υφάσματα· δαντελών σε τόπια, σε ταινίες ή σε αυτοτελή διακοσμητικά σχέδια</t>
  </si>
  <si>
    <t>Κατασκευή εργαστηριακών ειδών, ειδών υγιεινής ή φαρμακευτικών ειδών· αμπουλών, από γυαλί</t>
  </si>
  <si>
    <t>Κατασκευή γυάλινων μερών για λαμπτήρες και εξαρτήματα φωτισμού, φωτεινά σήματα, πινακίδες και παρόμοια είδη</t>
  </si>
  <si>
    <t>Κατασκευή φιτιλιών, προνημάτων, νημάτων και κομμένων κλώνων, από ίνες γυαλιού</t>
  </si>
  <si>
    <t>Κατασκευή τουλιών, πλεγμάτων, πατακιών, στρωμάτων, σανίδων και άλλων ειδών από ίνες γυαλιού, εκτός από υφαντά υφάσματα</t>
  </si>
  <si>
    <t>Παραγωγή τούβλων, κυβόλιθων, πλακακιών και άλλων κεραμικών ειδών από πυριτική σκόνη απολιθωμάτων ή από πυριτιούχες γαίες</t>
  </si>
  <si>
    <t>Κατασκευή ηλεκτρικών μονωτών από κεραμικά· μονωτικών κεραμικών τεμαχίων για μηχανές, συσκευές ή ηλεκτρικές εγκαταστάσεις</t>
  </si>
  <si>
    <t>Παραγωγή άλλων μη δομικών κεραμικών ειδών π.δ.κ.α.</t>
  </si>
  <si>
    <t>Υπηρεσίες κράτησης για οργανωμένα ταξίδια (ταξιδιωτικά πακέτα)</t>
  </si>
  <si>
    <t>Υπηρεσίες γραφείων διοργάνωσης οργανωμένων περιηγήσεων (ταξιδιωτικών πακέτων)</t>
  </si>
  <si>
    <t>Επιγραμμικές (on line) υπηρεσίες πρώτης βαθμίδας τριτοβάθμιας εκπαίδευσης</t>
  </si>
  <si>
    <t>Άλλες υπηρεσίες πρώτης βαθμίδας τριτοβάθμιας εκπαίδευσης</t>
  </si>
  <si>
    <t>Επιγραμμικές (on line) υπηρεσίες δεύτερης βαθμίδας τριτοβάθμιας εκπαίδευσης</t>
  </si>
  <si>
    <t>Υπηρεσίες αθλητικής και ψυχαγωγικής εκπαίδευσης</t>
  </si>
  <si>
    <t>Υπηρεσίες σχολών Τεχνολογιών της Πληροφορίας (IT)</t>
  </si>
  <si>
    <t>Άλλες υπηρεσίες ειδικής ιατρικής</t>
  </si>
  <si>
    <t>Υπηρεσίες σχετικές με την εγκυμοσύνη</t>
  </si>
  <si>
    <t>Υπηρεσίες τραπεζών αίματος, σπέρματος και οργάνων μεταμόσχευσης</t>
  </si>
  <si>
    <t>Δημιουργία άλλων κατασκευών και μερών κατασκευών, κατασκευή λαμαρινών, ράβδων, μορφοράβδων και παρόμοιων ειδών, από σίδηρο, χάλυβα ή αλουμίνιο</t>
  </si>
  <si>
    <t>Κατασκευή σωμάτων κεντρικής θέρμανσης, μη ηλεκτρικά θερμαινόμενων, από σίδηρο ή χάλυβα</t>
  </si>
  <si>
    <t>Κατασκευή ντεπόζιτων, δεξαμενών, κάδων και παρόμοιων δοχείων (εκτός εκείνων που προορίζονται για πεπιεσμένα ή υγροποιημένα αέρια), από μέταλλο, χάλυβα ή αργίλιο, χωρητικότητας &gt; 300 λίτρων, χωρίς μηχανικές ή θερμικές διατάξεις</t>
  </si>
  <si>
    <t>Κατασκευή εργαλείων χειρός των τύπων που χρησιμοποιούνται στη γεωργία, στην κηπουρική ή στη δασοκομία</t>
  </si>
  <si>
    <t>Κατασκευή άλλων εργαλείων χειρός</t>
  </si>
  <si>
    <t>Κατασκευή εναλλάξιμων εργαλείων για εργαλεία χειρός ή για εργαλειομηχανές, που είτε λειτουργούν με ρεύμα είτε χωρίς ρεύμα</t>
  </si>
  <si>
    <t>Κατασκευή υφασμάτων, σιτών, πλεγμάτων, δικτυωτών και υλικών περίφραξης, από σύρμα σιδήρου, χάλυβα ή χαλκού· τεταμένων φύλλων μετάλλου, από σίδηρο, χάλυβα ή χαλκό</t>
  </si>
  <si>
    <t>Επεξεργασία και συντήρηση κρέατος πουλερικών, που διαθέτεται νωπό ή διατηρημένο με απλή ψύξη</t>
  </si>
  <si>
    <t>Επεξεργασία και συντήρηση κρέατος πουλερικών, που διαθέτεται κατεψυγμένο</t>
  </si>
  <si>
    <t>Παραγωγή βοδινού κρέατος, που διαθέτεται αλατισμένο, αποξηραμένο ή καπνιστό</t>
  </si>
  <si>
    <t>Παραγωγή άλλων κρεάτων και βρώσιμων εντοσθίων, που διαθέτονται αλατισμένα, σε άλμη, αποξηραμένα ή καπνιστά (εκτός από το χοιρινό και το βοδινό κρέας)· παραγωγή βρώσιμων αλευριών και σκονών γευμάτων κρέατος ή εντοσθίων</t>
  </si>
  <si>
    <t>Παραγωγή άλλων ειδών προπαρασκευασμένου και διατηρημένου κρέατος, εντοσθίων ή αίματος εκτός από έτοιμα γεύματα με κρέας και εντόσθια</t>
  </si>
  <si>
    <t>Υπηρεσίες παροχής πάγου, συμπεριλαμβανομένου του πάγου για ψυκτικούς (δηλαδή για μη διατροφικούς) σκοπούς</t>
  </si>
  <si>
    <t>Χονδρικό εμπόριο επισώτρων (ελαστικών οχημάτων) και εσωτερικών αεροθαλάμων επισώτρων</t>
  </si>
  <si>
    <t>Λιανικό εμπόριο ελαστικών αυτοκινήτων</t>
  </si>
  <si>
    <t>Λιανικό εμπόριο άλλων ανταλλακτικών και εξαρτημάτων άλλων μηχανοκίνητων οχημάτων</t>
  </si>
  <si>
    <t>Λιανικό εμπόριο μοτοσικλετών και μοτοποδήλατων και συναφών ανταλλακτικών και εξαρτημάτων σε εξειδικευμένα καταστήματα</t>
  </si>
  <si>
    <t>Λιανικό εμπόριο σιδηρικών, με αλληλογραφία ή μέσω διαδίκτυου</t>
  </si>
  <si>
    <t>55.90.19.01</t>
  </si>
  <si>
    <t>Χονδρικό εμπόριο εξορυκτικών μηχανημάτων και μηχανημάτων για κατασκευαστικά έργα και έργα πολιτικού μηχανικού</t>
  </si>
  <si>
    <t>Χονδρικό εμπόριο χαρτιού τοιχοστρωσίας (ταπετσαρίας)</t>
  </si>
  <si>
    <t>Χονδρικό εμπόριο υδραυλικού εξοπλισμού και εξοπλισμού και προμηθειών για εγκαταστάσεις θέρμανσης</t>
  </si>
  <si>
    <t>Χονδρικό εμπόριο εργαλείων χειρός</t>
  </si>
  <si>
    <t>Χονδρικό εμπόριο κλωστοϋφαντουργικών ινών</t>
  </si>
  <si>
    <t>Λιανικό εμπόριο εργαλείων χειρός</t>
  </si>
  <si>
    <t>Κατασκευή άλλων χαλιών και υφαντικών καλυμμάτων δαπέδου [(συμπεριλαμβάνονται τα καλύμματα από πίλημα (τσόχα)]</t>
  </si>
  <si>
    <t>Εργασίες υπεργολαβίας στο πλαίσιο της διαδικασίας παραγωγής μη υφασμένων ειδών και προϊόντων από μη υφασμένα είδη, εκτός από τα ενδύματα</t>
  </si>
  <si>
    <t>Κατασκευή πιλήματος (τσόχας), επενδυμένου, επικαλυμμένου ή λαμιναρισμένου</t>
  </si>
  <si>
    <t>Κατασκευή στηθόδεσμων, κορσέδων χωρίς ελάσματα (λαστέξ), κορσέδων, τιραντών, καλτσοδετών και παρόμοιων ειδών και των μερών τους, είτε πλεκτών ή κροσέ, είτε όχι</t>
  </si>
  <si>
    <t>Εργασίες υπεργολαβίας στο πλαίσιο της διαδικασίας παραγωγής εσωρούχων</t>
  </si>
  <si>
    <t>Κατασκευή τύπων καπέλων, κύριων μερών καπέλων και κουκούλων από πίλημα (τσόχα) · δίσκων και κυλίνδρων για καπέλα από πίλημα· πατρόν για καπέλα, πλεγμένων ή κατασκευασμένων με συναρμολόγηση ταινιών, από κάθε ύλη</t>
  </si>
  <si>
    <t>Κατασκευή ξύλινων επίπλων που χρησιμοποιούνται σε κρεβατοκάμαρες, τραπεζαρίες και στο καθιστικά</t>
  </si>
  <si>
    <t>Υπηρεσίες καθοδήγησης και παροχής συμβουλών π.δ.κ.α. σχετικές με τα παιδιά</t>
  </si>
  <si>
    <t>Υπηρεσίες παραγωγής και παρουσίασης καλλιτεχνικών εκδηλώσεων</t>
  </si>
  <si>
    <t>Υπηρεσίες που παρέχονται από συγγραφείς, συνθέτες, γλύπτες και άλλους καλλιτέχνες, εκτός των καλλιτεχνών του θεάματος</t>
  </si>
  <si>
    <t>Κατασκευή άλλων έτοιμων υφαντουργικών ειδών (περιλαμβάνονται υφάσματα για τον καθαρισμό πατωμάτων, πιατόπανα, ξεσκονόπανα και παρόμοια υφάσματα καθαρισμού, σωσίβιες ζώνες και σωσίβια γιλέκα)</t>
  </si>
  <si>
    <t>Παραγωγή άλλων ζωικών λιπών και ελαίων και των κλασμάτων τους, εξευγενισμένων ή μη, αλλά όχι χημικά μεταποιημένων</t>
  </si>
  <si>
    <t>Παραγωγή πρωτοτύπων λογισμικού παιχνιδιών υπολογιστή</t>
  </si>
  <si>
    <t>Παραγωγή πρωτοτύπων άλλου λογισμικού</t>
  </si>
  <si>
    <t>Άλλες υπηρεσίες των τεχνολογιών της πληροφορίας και των ηλεκτρονικών υπολογιστών π.δ.κ.α.</t>
  </si>
  <si>
    <t>Άλλες υπηρεσίες παροχής φιλοξενίας (καταχώρισης) και υποδομής τεχνολογιών της πληροφορίας (ΙΤ)</t>
  </si>
  <si>
    <t>Υπηρεσίες αρχιτεκτόνων για έργα κατασκευής κατοικιών</t>
  </si>
  <si>
    <t>Υπηρεσίες αρχιτεκτόνων για έργα κατασκευής μη οικιστικών κτιρίων</t>
  </si>
  <si>
    <t>Υπηρεσίες αρχιτεκτόνων ιστορικής αποκατάστασης</t>
  </si>
  <si>
    <t>Υπηρεσίες παροχής αρχιτεκτονικών συμβουλών</t>
  </si>
  <si>
    <t>Υπηρεσίες μηχανικών για έργα διαχείρισης αποβλήτων (επικίνδυνων και μη επικίνδυνων)</t>
  </si>
  <si>
    <t>Υπηρεσίες μηχανικών για έργα ύδρευσης και επεξεργασίας λυμάτων και για αποστραγγιστικά έργα</t>
  </si>
  <si>
    <t>Υπηρεσίες μηχανικών για βιομηχανικά και βιοτεχνικά έργα</t>
  </si>
  <si>
    <t>Υπηρεσίες μηχανικών για έργα τηλεπικοινωνιών και εκπομπής</t>
  </si>
  <si>
    <t>Υπηρεσίες έρευνας και πειραματικής ανάπτυξης στην περιβαλλοντική και βιομηχανική βιοτεχνολογία</t>
  </si>
  <si>
    <t>Έρευνα και παραγωγή πρωτοτύπων ανάπτυξης στη βιοτεχνολογία</t>
  </si>
  <si>
    <t>Παραγωγή πρωτοτύπων έρευνας και ανάπτυξης στις θετικές επιστήμες και τη μηχανική, εκτός της βιοτεχνολογίας</t>
  </si>
  <si>
    <t>Παραγωγή πρωτοτύπων έρευνας και ανάπτυξης στις κοινωνικές και ανθρωπιστικές επιστήμες</t>
  </si>
  <si>
    <t>Κτηνιατρικές υπηρεσίες για ζώα συντροφιάς</t>
  </si>
  <si>
    <t>Κτηνιατρικές υπηρεσίες ζωικής παραγωγής (αγροκτημάτων)</t>
  </si>
  <si>
    <t>Λιανικό εμπόριο εργαλείων χειρός, με αλληλογραφία ή μέσω διαδίκτυου</t>
  </si>
  <si>
    <t>Λιανικό εμπόριο μαχαιροπίρουνων, πιατικών, γυαλικών, ειδών πορσελάνης και αγγειοπλαστικής και μη ηλεκτρικών οικιακών συσκευών, ειδών και εξοπλισμού π.δ.κ.α., με αλληλογραφία ή μέσω διαδίκτυου</t>
  </si>
  <si>
    <t>Άλλο λιανικό εμπόριο εργαλείων χειρός εκτός καταστημάτων, υπαίθριων πάγκων ή αγορών</t>
  </si>
  <si>
    <t>Άλλο λιανικό εμπόριο μαχαιροπίρουνων, πιατικών, γυαλικών, ειδών πορσελάνης και αγγειοπλαστικής και μη ηλεκτρικών οικιακών συσκευών, ειδών και εξοπλισμού π.δ.κ.α. εκτός καταστημάτων, υπαίθριων πάγκων ή αγορών</t>
  </si>
  <si>
    <t>Υπηρεσίες παροχής δωματίου ή μονάδας καταλύματος για επισκέπτες, με καθημερινή καθαριότητα (εκτός της χρονομεριστικής μίσθωσης)</t>
  </si>
  <si>
    <t>Άλλες υπηρεσίες παροχής δωματίου ή μονάδας καταλύματος για επισκέπτες, χωρίς καθημερινή καθαριότητα</t>
  </si>
  <si>
    <t>Υπηρεσίες κατασκήνωσης (κάμπιγκ)</t>
  </si>
  <si>
    <t>Υπηρεσίες εγκαταστάσεων για οχήματα αναψυχής (τροχόσπιτα) και ρυμουλκούμενα οχήματα (τρέιλερ)</t>
  </si>
  <si>
    <t>Έκδοση παιχνιδιών υπολογιστή, που διαθέτονται συσκευασμένα</t>
  </si>
  <si>
    <t>Έκδοση παιχνιδιών υπολογιστή, που κατεβάζονται (download) από το Internet</t>
  </si>
  <si>
    <t>Υπηρεσίες σχεδιασμού και ανάπτυξης τεχνολογιών της πληροφορίας για δίκτυα και συστήματα</t>
  </si>
  <si>
    <t>19.2.6.2</t>
  </si>
  <si>
    <t>ΌΧΙ</t>
  </si>
  <si>
    <t>19.2.2.4</t>
  </si>
  <si>
    <t>ΝΑΙ</t>
  </si>
  <si>
    <t>19.2.3.4</t>
  </si>
  <si>
    <t>19.2.2.6</t>
  </si>
  <si>
    <t>19.2.2.5</t>
  </si>
  <si>
    <t>19.2.1.1 - Μεταφορά γνώσεων &amp; ενημέρωσης στο γεωργικό και το δασικό τομέα</t>
  </si>
  <si>
    <t>19.2.1.2 -Μεταφορά γνώσεων &amp; ενημέρωσης σε ΜΜΕ αγροτικών περιοχών</t>
  </si>
  <si>
    <t>19.2.3.1 Οριζόντια εφαρμογή μεταποίησης, εμπορίας και/ή ανάπτυξης γεωργικών προϊόντων με αποτέλεσμα γεωργικό προϊόν με σκοπό την εξυπηρέτηση των στόχων της τοπικής στρατηγικής.</t>
  </si>
  <si>
    <t>19.2.2.2 Ενίσχυση επενδύσεων στην μεταποίηση, εμπορία και/ή ανάπτυξη γεωργικών προϊόντων με αποτέλεσμα μη γεωργικό προϊόν για την εξυπηρέτηση ειδικών στόχων της τοπικής στρατηγικής.</t>
  </si>
  <si>
    <t>19.2.2.3 Ενίσχυση επενδύσεων στον τομέα του τουρισμού με σκοπό την εξυπηρέτηση ειδικών στόχων της τοπικής στρατηγικής.</t>
  </si>
  <si>
    <t>19.2.3.3 Οριζόντια εφαρμογή ενίσχυσης επενδύσεων στον τομέα του τουρισμού με σκοπό την εξυπηρέτηση των στόχων της τοπικής στρατηγικής.</t>
  </si>
  <si>
    <t>19.2.3.4 Οριζόντια εφαρμογή ενίσχυσης επενδύσεων στους τομείς της βιοτεχνίας, χειροτεχνίας, παραγωγής ειδών μετά την 1η μεταποίηση, και του εμπορίου με σκοπό την εξυπηρέτηση των στόχων της τοπικής στρατηγικής.</t>
  </si>
  <si>
    <t>19.2.2.4 Ενίσχυση επενδύσεων στους τομείς της βιοτεχνίας, χειροτεχνίας, παραγωγής ειδών μετά την 1η μεταποίηση, και του εμπορίου με σκοπό την εξυπηρέτηση ειδικών στόχων της τοπικής στρατηγικής.</t>
  </si>
  <si>
    <t>19.2.2.5 - Ενίσχυση επενδύσεων παροχής υπηρεσιών για την εξυπηρέτηση του αγροτικού πληθυσμού (παιδικοί σταθμοί, χώροι αθλητισμού, πολιτιστικά κέντρα, κλπ) με σκοπό την εξυπηρέτηση ειδικών στόχων της τοπικής στρατηγικής.</t>
  </si>
  <si>
    <t>19.2.2.6 Ενίσχυση επενδύσεων οικοτεχνίας και πολυλειτουργικών αγροκτημάτων με σκοπό την εξυπηρέτηση ειδικών στόχων της τοπικής στρατηγικής.</t>
  </si>
  <si>
    <t>19.2.6.2 Επενδύσεις σε δασοκομικές τεχνολογίες και στην επεξεργασία, κινητοποίηση και εμπορία δασικών προϊόντων</t>
  </si>
  <si>
    <t>ΤΟΜΕΑΣ</t>
  </si>
  <si>
    <t>Ι. ΕΝΗΜΕΡΩΣΗ ΚΑΙ ΕΠΙΚΟΙΝΩΝΙΑ</t>
  </si>
  <si>
    <t>ΚΑΤΗΓΟΡΙΕΣ CPA</t>
  </si>
  <si>
    <t>85. Εκπαίδευση</t>
  </si>
  <si>
    <t>2-ΨΗΦΙΟΣ NACE</t>
  </si>
  <si>
    <t>ΕΘΝΙΚΕΣ ΔΡΑΣΤΗΡΙΟΤΗΤΕΣ</t>
  </si>
  <si>
    <t>ΥΠΟΚΑΤΗΓΟΡΙΕΣ CPA</t>
  </si>
  <si>
    <t>Γ. ΜΕΤΑΠΟΙΗΣΗ</t>
  </si>
  <si>
    <t>10. Βιομηχανία τροφίμων</t>
  </si>
  <si>
    <t>11. Ποτοποιία</t>
  </si>
  <si>
    <t>13. Παραγωγή κλωστοϋφαντουργικών υλών</t>
  </si>
  <si>
    <t>12. Παραγωγή προϊόντων καπνού</t>
  </si>
  <si>
    <t>20. Παραγωγή χημικών ουσιών και προϊόντων</t>
  </si>
  <si>
    <t>Θ. ΔΡΑΣΤΗΡΙΟΤΗΤΕΣ ΥΠΗΡΕΣΙΩΝ ΠΑΡΟΧΗΣ ΚΑΤΑΛΥΜΑΤΟΣ ΚΑΙ ΥΠΗΡΕΣΙΩΝ ΕΣΤΙΑΣΗΣ</t>
  </si>
  <si>
    <t>55. Καταλύματα</t>
  </si>
  <si>
    <t>56. Δραστηριότητες υπηρεσιών εστίασης</t>
  </si>
  <si>
    <t>79. Δραστηριότητες ταξιδιωτικών πρακτορείων, γραφείων οργανωμένων ταξιδιών και υπηρεσιών κρατήσεων και συναφείς δραστηριότητες</t>
  </si>
  <si>
    <t>Β. ΟΡΥΧΕΙΑ ΚΑΙ ΛΑΤΟΜΕΙΑ</t>
  </si>
  <si>
    <t>08. Λοιπά ορυχεία και λατομεία</t>
  </si>
  <si>
    <t>14. Κατασκευή ειδών ένδυσης</t>
  </si>
  <si>
    <t>15. Βιομηχανία δέρματος και δερμάτινων ειδών</t>
  </si>
  <si>
    <t>16. Βιομηχανία ξύλου και κατασκευή προϊόντων από ξύλο και φελλό, εκτός από έπιπλα· κατασκευή ειδών καλαθοποιίας και σπαρτοπλεκτικής</t>
  </si>
  <si>
    <t>17. Χαρτοποιία και κατασκευή χάρτινων προϊόντων</t>
  </si>
  <si>
    <t>23. Παραγωγή άλλων μη μεταλλικών ορυκτών προϊόντων</t>
  </si>
  <si>
    <t>25. Κατασκευή μεταλλικών προϊόντων, με εξαίρεση τα μηχανήματα και τα είδη εξοπλισμού</t>
  </si>
  <si>
    <t>31. Κατασκευή επίπλων</t>
  </si>
  <si>
    <t>32. Άλλες μεταποιητικές δραστηριότητες</t>
  </si>
  <si>
    <t>Δ. ΠΑΡΟΧΗ ΗΛΕΚΤΡΙΚΟΥ ΡΕΥΜΑΤΟΣ, ΦΥΣΙΚΟΥ ΑΕΡΙΟΥ, ΑΤΜΟΥ ΚΑΙ ΚΛΙΜΑΤΙΣΜΟΥ</t>
  </si>
  <si>
    <t>35. Παροχή ηλεκτρικού ρεύματος, φυσικού αερίου, ατμού και κλιματισμού</t>
  </si>
  <si>
    <t>47. Λιανικό εμπόριο, εκτός από το εμπόριο μηχανοκίνητων οχημάτων και μοτοσικλετών</t>
  </si>
  <si>
    <t>Ζ. ΧΟΝΔΡΙΚΟ ΚΑΙ ΛΙΑΝΙΚΟ ΕΜΠΟΡΙΟ· ΕΠΙΣΚΕΥΗ ΜΗΧΑΝΟΚΙΝΗΤΩΝ ΟΧΗΜΑΤΩΝ ΚΑΙ ΜΟΤΟΣΙΚΛΕΤΩΝ</t>
  </si>
  <si>
    <t>45. Χονδρικό και λιανικό εμπόριο· επισκευή μηχανοκίνητων οχημάτων και μοτοσικλετών</t>
  </si>
  <si>
    <t>46. Χονδρικό εμπόριο, εκτός από το εμπόριο μηχανοκίνητων οχημάτων και μοτοσικλετών</t>
  </si>
  <si>
    <t>I. ΕΝΗΜΕΡΩΣΗ ΚΑΙ ΕΠΙΚΟΙΝΩΝΙΑ</t>
  </si>
  <si>
    <t>62. Δραστηριότητες προγραμματισμού ηλεκτρονικών υπολογιστών, παροχής συμβουλών και συναφείς δραστηριότητες</t>
  </si>
  <si>
    <t>58. Εκδοτικές δραστηριότητες</t>
  </si>
  <si>
    <t>63. Δραστηριότητες υπηρεσιών πληροφορίας</t>
  </si>
  <si>
    <t>ΙΓ. ΕΠΑΓΓΕΛΜΑΤΙΚΕΣ, ΕΠΙΣΤΗΜΟΝΙΚΕΣ ΚΑΙ ΤΕΧΝΙΚΕΣ ΔΡΑΣΤΗΡΙΟΤΗΤΕΣ</t>
  </si>
  <si>
    <t>69. Νομικές και λογιστικές δραστηριότητες</t>
  </si>
  <si>
    <t>70. Δραστηριότητες κεντρικών γραφείων· δραστηριότητες παροχής συμβουλών διαχείρισης</t>
  </si>
  <si>
    <t>71. Αρχιτεκτονικές δραστηριότητες και δραστηριότητες μηχανικών· τεχνικές δοκιμές και αναλύσεις</t>
  </si>
  <si>
    <t>72. Επιστημονική έρευνα και ανάπτυξη</t>
  </si>
  <si>
    <t>75. Κτηνιατρικές δραστηριότητες</t>
  </si>
  <si>
    <t>ΙΣΤ. ΕΚΠΑΙΔΕΥΣΗ</t>
  </si>
  <si>
    <t>ΙΗ. ΤΕΧΝΕΣ, ΔΙΑΣΚΕΔΑΣΗ ΚΑΙ ΨΥΧΑΓΩΓΙΑ</t>
  </si>
  <si>
    <t>90. Δημιουργικές δραστηριότητες, τέχνες και διασκέδαση</t>
  </si>
  <si>
    <t>88. Δραστηριότητες κοινωνικής μέριμνας χωρίς παροχή καταλύματος</t>
  </si>
  <si>
    <t>86. Δραστηριότητες ανθρώπινης υγείας</t>
  </si>
  <si>
    <t>ΙΖ. ΔΡΑΣΤΗΡΙΟΤΗΤΕΣ ΣΧΕΤΙΚΕΣ ΜΕ ΤΗΝ ΑΝΘΡΩΠΙΝΗ ΥΓΕΙΑ ΚΑΙ ΤΗΝ ΚΟΙΝΩΝΙΚΗ ΜΕΡΙΜΝΑ</t>
  </si>
  <si>
    <t>93. Αθλητικές δραστηριότητες και δραστηριότητες διασκέδασης και ψυχαγωγίας</t>
  </si>
  <si>
    <t>Ι.Θ. ΑΛΛΕΣ ΔΡΑΣΤΗΡΙΟΤΗΤΕΣ ΠΑΡΟΧΗΣ ΥΠΗΡΕΣΙΩΝ</t>
  </si>
  <si>
    <t>96. Άλλες δραστηριότητες παροχής προσωπικών υπηρεσιών</t>
  </si>
  <si>
    <t>Α. ΓΕΩΡΓΙΑ, ΔΑΣΟΚΟΜΙΑ ΚΑΙ ΑΛΙΕΙΑ</t>
  </si>
  <si>
    <t>02. Δασοκομία και υλοτομία</t>
  </si>
  <si>
    <t>ΥΠΟΔΡΑΣΗ Τ.Π.</t>
  </si>
  <si>
    <t>19.2.1.1 /19.2.1.2</t>
  </si>
  <si>
    <t>19.2.2.3 / 19.2.3.3</t>
  </si>
  <si>
    <t>ΠΑΡΑΡΤΗΜΑ IV_5 ΕΠΙΛΕΞΙΜΟΙ ΚΑΔ Τ.Π.</t>
  </si>
  <si>
    <r>
      <rPr>
        <b/>
        <u/>
        <sz val="10"/>
        <rFont val="Verdana"/>
        <family val="2"/>
        <charset val="161"/>
      </rPr>
      <t>Σημείωση:</t>
    </r>
    <r>
      <rPr>
        <b/>
        <sz val="10"/>
        <rFont val="Verdana"/>
        <family val="2"/>
        <charset val="161"/>
      </rPr>
      <t xml:space="preserve"> Στην περίπτωση κωδικού αριθμού δραστηριότητας (ΚΑΔ) που δεν περιλαμβανεται στο παρόν Παράρτημα, θα εξετάζεται ξεχωριστά ως προς την επιλεξιμότητά του σε σχέση με το Τ.Π. και τους ισχύοντες εθνικούς και Ευρωπαϊκούς κανονισμούς.</t>
    </r>
  </si>
  <si>
    <t>46.21.14.01</t>
  </si>
  <si>
    <t>46.21.14.02</t>
  </si>
  <si>
    <t>46.21.14.04</t>
  </si>
  <si>
    <t>46.21.14.05</t>
  </si>
  <si>
    <t>46.21.14.06</t>
  </si>
  <si>
    <t>46.21.14.07</t>
  </si>
  <si>
    <t>46.21.14.08</t>
  </si>
  <si>
    <t>46.21.14.09</t>
  </si>
  <si>
    <t>46.21.14.10</t>
  </si>
  <si>
    <t>46.21.14.11</t>
  </si>
  <si>
    <t>46.21.14.12</t>
  </si>
  <si>
    <t>46.21.14.13</t>
  </si>
  <si>
    <t>46.21.14.14</t>
  </si>
  <si>
    <t>Χονδρικό εμπόριο αλευριών και χονδράλευρων από ελαιούχους σπόρους ή καρπούς εκτός του σιναπιού</t>
  </si>
  <si>
    <t>Χονδρικό εμπόριο αλευριών, χονδράλευρων και σβόλων κρέατος, ακατάλληλων για ανθρώπινη κατανάλωση, υπολειμμάτων ζωικού λίπους</t>
  </si>
  <si>
    <t>Χονδρικό εμπόριο αποξηραμένων οσπριωδών λαχανικών, αποφλοιωμένων για τροφή ζώων</t>
  </si>
  <si>
    <t>Χονδρικό εμπόριο άχυρων και σανού (χορτονομής)</t>
  </si>
  <si>
    <t>Χονδρικό εμπόριο βιολογικών ζωοτροφών</t>
  </si>
  <si>
    <t>Χονδρικό εμπόριο ελαιοπιτών και άλλων στερεών κατάλοιπων φυτικών λιπών ή ελαίων</t>
  </si>
  <si>
    <t>Χονδρικό εμπόριο κατάλοιπων παραγωγής αμύλου, ζυθοποιίας και παρόμοιων κατάλοιπων</t>
  </si>
  <si>
    <t>Χονδρικό εμπόριο παρασκευασμένων ζωοτροφών για ζώα που εκτρέφονται σε αγροκτήματα</t>
  </si>
  <si>
    <t>Χονδρικό εμπόριο πίτουρου, πιτουράλευρων και άλλων κατάλοιπων από την επεξεργασία δημητριακών</t>
  </si>
  <si>
    <t>Χονδρικό εμπόριο σβόλων δημητριακών</t>
  </si>
  <si>
    <t>Χονδρικό εμπόριο φυτικών αλευριών και χονδράλευρων, για τροφή ζώων</t>
  </si>
  <si>
    <t>Χονδρικό εμπόριο φυτικών υλών και φυτικών απορριμμάτων, για τροφή ζώων</t>
  </si>
  <si>
    <t>Χονδρικό εμπόριο χoνδράλευρου και σβόλων τριφυλλιού (alfalfa)</t>
  </si>
  <si>
    <t>46.21.19.01</t>
  </si>
  <si>
    <t>46.21.19.02</t>
  </si>
  <si>
    <t>46.21.19.03</t>
  </si>
  <si>
    <t>46.21.19.04</t>
  </si>
  <si>
    <t>46.21.19.05</t>
  </si>
  <si>
    <t>46.21.19.06</t>
  </si>
  <si>
    <t>46.21.19.07</t>
  </si>
  <si>
    <t>46.21.19.08</t>
  </si>
  <si>
    <t>46.21.19.09</t>
  </si>
  <si>
    <t>46.21.19.10</t>
  </si>
  <si>
    <t>46.21.19.12</t>
  </si>
  <si>
    <t>46.21.19.13</t>
  </si>
  <si>
    <t>46.21.19.14</t>
  </si>
  <si>
    <t>46.21.19.15</t>
  </si>
  <si>
    <t>46.21.19.16</t>
  </si>
  <si>
    <t>46.21.19.17</t>
  </si>
  <si>
    <t>46.21.19.18</t>
  </si>
  <si>
    <t>46.21.19.20</t>
  </si>
  <si>
    <t>46.21.19.21</t>
  </si>
  <si>
    <t>46.21.19.22</t>
  </si>
  <si>
    <t>46.21.19.23</t>
  </si>
  <si>
    <t>Χονδρικό εμπόριο - μετά από εισαγωγή - άφρυκτου καφέ</t>
  </si>
  <si>
    <t>Χονδρικό εμπόριο άλλων φυτικών πρώτων υλών</t>
  </si>
  <si>
    <t>Χονδρικό εμπόριο βαλάτας, γουταπέρκας, γουαγιούλης, τσίκλας, λάκας, ρητινών, κομμεορητινών, βάλσαμων και παρόμοιων φυσικών κόμμεων</t>
  </si>
  <si>
    <t>Χονδρικό εμπόριο βαμβακιού, εκκοκκισμένου ή μη</t>
  </si>
  <si>
    <t>Χονδρικό εμπόριο γιούτας, λιναριού, κάνναβης, σιζάλ και άλλων υφαντικών ινών, ακατέργαστων</t>
  </si>
  <si>
    <t>Χονδρικό εμπόριο εκκοκκισμένου βαμβακιού</t>
  </si>
  <si>
    <t>Χονδρικό εμπόριο ζαχαροκάλαμων και ζαχαρότευτλων</t>
  </si>
  <si>
    <t>Χονδρικό εμπόριο κεριών εντόμων και σπαρματσέτων</t>
  </si>
  <si>
    <t>Χονδρικό εμπόριο λοβού και φλοιού καφέ (άφρυκτου)</t>
  </si>
  <si>
    <t>Χονδρικό εμπόριο μη εκκοκκισμένου (σύσπορου) βαμβακιού</t>
  </si>
  <si>
    <t>Χονδρικό εμπόριο ρητίνης</t>
  </si>
  <si>
    <t>Χονδρικό εμπόριο σπέρματος βοοειδών</t>
  </si>
  <si>
    <t>Χονδρικό εμπόριο σφουγγαριών</t>
  </si>
  <si>
    <t>Χονδρικό εμπόριο φτερών και πούπουλων και δερμάτων πουλιών με φτερά και πούπουλα</t>
  </si>
  <si>
    <t>Χονδρικό εμπόριο φυκιών και άλλων αλγών, νωπών ή αποξηραμένων</t>
  </si>
  <si>
    <t>Χονδρικό εμπόριο φυσικού καουτσούκ</t>
  </si>
  <si>
    <t>Χονδρικό εμπόριο φυσικού φελλού, ακατέργαστου ή απλής κατεργασίας</t>
  </si>
  <si>
    <t>Χονδρικό εμπόριο φυτικών υλών π.δ.κ.α. για σπαρτοπλεκτική, παραγέμισμα, βάτες, βαφή ή δέψη, φυτικών προϊόντω</t>
  </si>
  <si>
    <t>Χονδρικό εμπόριο φυτών που χρησιμοποιούνται κυρίως στην αρωματοποιία, τη φαρμακευτική ή την παραγωγή εντομοκτόνων, μυκητοκτόνων ή για παρόμοιους σκοπούς, ξηρών</t>
  </si>
  <si>
    <t>Χονδρικό εμπόριο φυτών που χρησιμοποιούνται κυρίως στην αρωματοποιία, τη φαρμακευτική ή την παραγωγή εντομοκτόνων, μυκητοκτόνων ή για παρόμοιους σκοπούς, φρέσκων</t>
  </si>
  <si>
    <t>Χονδρικό εμπόριο ωμών εντοσθίων, μη βρώσιμων, υποπροϊόντων</t>
  </si>
  <si>
    <t>46.73.14.01</t>
  </si>
  <si>
    <t>46.73.14.02</t>
  </si>
  <si>
    <t>46.73.14.03</t>
  </si>
  <si>
    <t>46.73.14.05</t>
  </si>
  <si>
    <t>46.73.14.06</t>
  </si>
  <si>
    <t>Χονδρικό εμπόριο άλλων χρωμάτων επίχρισης και βερνικιών, παρασκευασμένων στεγανωτικών</t>
  </si>
  <si>
    <t>Χονδρικό εμπόριο άσπρου πετρελαϊκού αιθέρα (white spirit)</t>
  </si>
  <si>
    <t>Χονδρικό εμπόριο παρασκευασμένων χρωστικών ουσιών, αδιαφανοποιητών και χρωμάτων, υαλωδών σμάλτων και επιστρώσεων, επικαλυμμάτων κεραμευτικής, υγρών λούστρων και παρόμοιων ειδών, τριμμένου γυαλιού</t>
  </si>
  <si>
    <t>Χονδρικό εμπόριο χρωμάτων επίχρισης και βερνικιών με βάση ακρυλικά πολυμερή ή πολυμερή του βινύλιου, σε υδατώδες μέσο</t>
  </si>
  <si>
    <t>Χονδρικό εμπόριο χρωμάτων επίχρισης και βερνικιών με βάση πολυεστέρες, ακρυλικά πολυμερή του βινύλιου, σε μη υδατώδες διάλυμα</t>
  </si>
  <si>
    <t>46.76.19.01</t>
  </si>
  <si>
    <t>46.76.19.02</t>
  </si>
  <si>
    <t>46.76.19.03</t>
  </si>
  <si>
    <t>46.76.19.04</t>
  </si>
  <si>
    <t>46.76.19.05</t>
  </si>
  <si>
    <t>46.76.19.06</t>
  </si>
  <si>
    <t>46.76.19.07</t>
  </si>
  <si>
    <t>46.76.19.08</t>
  </si>
  <si>
    <t>46.76.19.09</t>
  </si>
  <si>
    <t>46.76.19.10</t>
  </si>
  <si>
    <t>46.76.19.11</t>
  </si>
  <si>
    <t>46.76.19.12</t>
  </si>
  <si>
    <t>46.76.19.13</t>
  </si>
  <si>
    <t>46.76.19.16</t>
  </si>
  <si>
    <t>46.76.19.17</t>
  </si>
  <si>
    <t>46.76.19.18</t>
  </si>
  <si>
    <t>46.76.19.19</t>
  </si>
  <si>
    <t>46.76.19.20</t>
  </si>
  <si>
    <t>46.76.19.21</t>
  </si>
  <si>
    <t>46.76.19.22</t>
  </si>
  <si>
    <t>46.76.19.23</t>
  </si>
  <si>
    <t>46.76.19.24</t>
  </si>
  <si>
    <t>46.76.19.25</t>
  </si>
  <si>
    <t>46.76.19.26</t>
  </si>
  <si>
    <t>46.76.19.27</t>
  </si>
  <si>
    <t>46.76.19.28</t>
  </si>
  <si>
    <t>46.76.19.29</t>
  </si>
  <si>
    <t>46.76.19.31</t>
  </si>
  <si>
    <t xml:space="preserve">Χονδρικό εμπόριο αγωγών, σωλήνων και μάνικων, από βουλκανισμένο ελαστικό, εκτός του σκληρού ελαστικού
</t>
  </si>
  <si>
    <t xml:space="preserve">Χονδρικό εμπόριο ακρυλικών φύλλων
</t>
  </si>
  <si>
    <t xml:space="preserve">Χονδρικό εμπόριο άλλων αυτοκόλλητων ταινιών, πλακών, λωρίδων, φύλλων, μεμβρανών, λεπτών φύλλων, ταινιών, σε ρολά και Aλλες ταινίες σε επίπεδες μορφές από πλαστικές ύλες π.δ.κ.α.
</t>
  </si>
  <si>
    <t xml:space="preserve">Χονδρικό εμπόριο άλλων ειδών από άσφαλτο ή από παρόμοια υλικά
</t>
  </si>
  <si>
    <t>Χονδρικό εμπόριο άλλων ορυκτών π.δ.κ.α.</t>
  </si>
  <si>
    <t xml:space="preserve">Χονδρικό εμπόριο άλλων πλακών, φύλλων, μεμβρανών, λεπτών φύλλων και λωρίδων από πλαστικές ύλες, κυψελώδεις
</t>
  </si>
  <si>
    <t xml:space="preserve">Χονδρικό εμπόριο άλλων πλακών, φύλλων, μεμβρανών, λεπτών φύλλων και λωρίδων από πλαστικές ύλες, μη κυψελώδεις
</t>
  </si>
  <si>
    <t xml:space="preserve">Χονδρικό εμπόριο άλλων σωλήνων, μη μεταλλικών
</t>
  </si>
  <si>
    <t xml:space="preserve">Χονδρικό εμπόριο ασφαλτικών μειγμάτων με βάση τη φυσική άσφαλτο ή το φυσικό βιτούμιο, το βιτούμιο του πετρελαίου, την ορυκτή πίσσα ή πισσάσφαλτο
</t>
  </si>
  <si>
    <t xml:space="preserve">Χονδρικό εμπόριο αυτοκόλλητων ταινιών, πλακών, λωρίδων, φύλλων, μεμβρανών, λεπτών φύλλων, ταινιών, σε ρολά και Aλλες επίπεδες μορφές από πλαστικές ύλες, πλάτους &gt;= 20 cm
</t>
  </si>
  <si>
    <t>Χονδρικό εμπόριο βιτούμιου και ασφάλτου, φυσικών, ασφαλτιτών και ασφαλτικών πετρωμάτων</t>
  </si>
  <si>
    <t xml:space="preserve">Χονδρικό εμπόριο γυαλιού σε μάζα, σε σφαίρες (εκτός από τις μικροσφαίρες), σε ράβδους ή σε σωλήνες, ακατέργαστου
</t>
  </si>
  <si>
    <t xml:space="preserve">Χονδρικό εμπόριο κισηρόλιθων (ελαφρόπετρων), σμύριδας, φυσικού κορούνδιου, φυσικού γρανάτη και άλλων φυσικών λειαντικών
</t>
  </si>
  <si>
    <t xml:space="preserve">Χονδρικό εμπόριο μη μεταλλικών ορυκτών προϊόντων π.δ.κ.α., εκτός από μαλλιά από σκουριές υψικαμίνων, ορυκτά μαλλιά και αντικείμενα θερμο/ηχομονωτικών υλικών
</t>
  </si>
  <si>
    <t xml:space="preserve">Χονδρικό εμπόριο μονόινων νημάτων &gt; 1 mm, σε ράβδους κάθε είδους και καθορισμένες μορφές, από πλαστικές ύλες
</t>
  </si>
  <si>
    <t xml:space="preserve">Χονδρικό εμπόριο νταμιτζάνων, μπουκαλιών, φιαλών, και παρόμοιων ειδών από πλαστικές ύλες
</t>
  </si>
  <si>
    <t xml:space="preserve">Χονδρικό εμπόριο οινολάσπης, τρυγίας
</t>
  </si>
  <si>
    <t>Χονδρικό εμπόριο πλακών, φύλλων, μεμβρανών, λεπτών φύλλων και λωρίδων από πλαστικές ύλες, που δεν είναι ενισχυμένες ή κατά παρόμοιο τρόπο συνδυασμένες με Aλλα υλικά</t>
  </si>
  <si>
    <t xml:space="preserve">Χονδρικό εμπόριο πολτού τεύτλων, υπολείμματος εκχύλισης σακχάρου (βαγάσσης) και άλλων υπολειμμάτων από την παραγωγή ζάχαρης
</t>
  </si>
  <si>
    <t xml:space="preserve">Χονδρικό εμπόριο πολύτιμων και ημιπολύτιμων λίθων (εκτός των βιομηχανικών διαμαντιών) ακατέργαστων ή απλώς κομμένων ή χονδρικά διαμορφωμένων
</t>
  </si>
  <si>
    <t>Χονδρικό εμπόριο σογιέλαιου, αραχιδέλαιου, ελαιόλαδου, ηλιέλαιου, καρδαμέλαιου, βαμβακέλαιου, κραμβέλαιου, γογγυλέλαιου (colza oil) και ελαίου σινάπης, ακατέργαστων για βιομηχανική χρήση</t>
  </si>
  <si>
    <t xml:space="preserve">Χονδρικό εμπόριο στεατίνης
</t>
  </si>
  <si>
    <t>Χονδρικό εμπόριο τεχνητού γραφίτη, κολλοειδούς ή ημικολλοειδούς γραφίτη, παρασκευασμάτων με βάση το γραφίτη ή άλλο άνθρακα υπό μορφή ημικατεργασμένων προϊόντων</t>
  </si>
  <si>
    <t xml:space="preserve">Χονδρικό εμπόριο τεχνητού κορούνδιου
</t>
  </si>
  <si>
    <t xml:space="preserve">Χονδρικό εμπόριο υλικών εμφιάλωσης υγρών τροφίμων, εκτός από γυάλινα
</t>
  </si>
  <si>
    <t>Χονδρικό εμπόριο υφασμάτινων πλεγμάτων ελαστικών αυτοκινήτων από νήματα υψηλής συνεκτικότητας, που αποτελούνται από νάιλον ή Aλλα πολυαμίδια, πολυεστέρες ή βισκόζη</t>
  </si>
  <si>
    <t xml:space="preserve">Χονδρικό εμπόριο υφασμάτων κλωστοϋφαντουργίας, εμποτισμένων, επενδυμένων ή επικαλυμμένων π.δ.κ.α.
</t>
  </si>
  <si>
    <t xml:space="preserve">Χονδρικό εμπόριο φυτικών κηρών (εκτός από τα τριγλυκερίδια), γαλακτωμάτων δέρματος (δερματέλαιων), κατάλοιπων της επεξεργασίας λιπαρών ουσιών ή ζωικών ή φυτικών κηρών
</t>
  </si>
  <si>
    <t>47.75.76.01</t>
  </si>
  <si>
    <t>47.75.76.02</t>
  </si>
  <si>
    <t>47.75.76.03</t>
  </si>
  <si>
    <t>47.75.76.04</t>
  </si>
  <si>
    <t>47.75.76.05</t>
  </si>
  <si>
    <t>47.75.76.06</t>
  </si>
  <si>
    <t>47.75.76.07</t>
  </si>
  <si>
    <t>47.75.76.08</t>
  </si>
  <si>
    <t>47.75.76.09</t>
  </si>
  <si>
    <t>47.75.76.10</t>
  </si>
  <si>
    <t>47.75.76.11</t>
  </si>
  <si>
    <t>47.75.76.12</t>
  </si>
  <si>
    <t>47.75.76.13</t>
  </si>
  <si>
    <t>47.75.76.14</t>
  </si>
  <si>
    <t>47.75.76.15</t>
  </si>
  <si>
    <t>47.75.76.16</t>
  </si>
  <si>
    <t>47.75.76.17</t>
  </si>
  <si>
    <t>47.75.76.19</t>
  </si>
  <si>
    <t>47.75.76.20</t>
  </si>
  <si>
    <t xml:space="preserve">Λιανικό εμπόριο άλλων κοπτικών ειδών, ειδών και συνόλων ειδών για την περιποίηση των χεριών ή των ποδιών
</t>
  </si>
  <si>
    <t xml:space="preserve">Λιανικό εμπόριο αρωμάτων και κολονιών
</t>
  </si>
  <si>
    <t>Λιανικό εμπόριο βατών από υφαντικά υλικά και ειδών απ αυτές, για χρήση άλλη από φαρμακευτική</t>
  </si>
  <si>
    <t>Λιανικό εμπόριο βουρτσακιών τουαλέτας για προσωπική χρήση και βουρτσακιών για καλλυντικά και οδοντόβουρτσων</t>
  </si>
  <si>
    <t xml:space="preserve">Λιανικό εμπόριο λοσιόν και άλλων παρασκευασμάτων για τα μαλλιά π.δ.κ.α.
</t>
  </si>
  <si>
    <t xml:space="preserve">Λιανικό εμπόριο ξηρών φυτών που χρησιμοποιούνται κυρίως στην αρωματοποιία, τη φαρμακευτική ή την παραγωγή εντομοκτόνων, μυκητοκτόνων ή για παρόμοιους σκοπούς
</t>
  </si>
  <si>
    <t xml:space="preserve">Λιανικό εμπόριο ξυραφιών και λεπίδων ξυραφιών (συμπεριλαμβανομένων των ακατέργαστων μεταλλικών ταινιών που προορίζονται για την κατασκευή λεπίδων ξυραφιών)
</t>
  </si>
  <si>
    <t xml:space="preserve">Λιανικό εμπόριο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
</t>
  </si>
  <si>
    <t xml:space="preserve">Λιανικό εμπόριο παρασκευασμάτων για μακιγιάζ χειλιών και ματιών
</t>
  </si>
  <si>
    <t xml:space="preserve">Λιανικό εμπόριο παρασκευασμάτων για την περιποίηση των χεριών και των ποδιών
</t>
  </si>
  <si>
    <t xml:space="preserve">Λιανικό εμπόριο παρασκευασμάτων για την υγιεινή του στόματος ή των δοντιών, (συμπεριλαμβάνονται και οι στερεωτικοί πολτοί και σκόνες για την οδοντοστοιχία)
</t>
  </si>
  <si>
    <t xml:space="preserve">Λιανικό εμπόριο παρασκευασμάτων ομορφιάς, μακιγιάζ, φροντίδας του δέρματος (συμπεριλαμβάνονται και τα αντιηλιακά) π.δ.κ.α.
</t>
  </si>
  <si>
    <t xml:space="preserve">Λιανικό εμπόριο σαμπουάν, λακ μαλλιών, παρασκευασμάτων για μόνιμο κατσάρωμα ή ίσιωμα μαλλιών
</t>
  </si>
  <si>
    <t xml:space="preserve">Λιανικό εμπόριο σαπουνιού και επιφανειοδραστικών οργανικών προϊόντων και παρασκευασμάτων, που χρησιμοποιούνται ως σαπούνι, για προσωπική υγιεινή
</t>
  </si>
  <si>
    <t xml:space="preserve">Λιανικό εμπόριο σκονών που χρησιμοποιούνται ως καλλυντικά ή για καλλωπισμό
</t>
  </si>
  <si>
    <t xml:space="preserve">Λιανικό εμπόριο σφουγγαριών
</t>
  </si>
  <si>
    <t xml:space="preserve">Λιανικό εμπόριο υγρών χαρτομάντιλων
</t>
  </si>
  <si>
    <t xml:space="preserve">Λιανικό εμπόριο χαρτιού υγείας, χαρτομάντιλων, μαντιλιών και πετσετών καθαρισμού προσώπου, τραπεζομάντιλων και πετσετών φαγητού, από χαρτί
</t>
  </si>
  <si>
    <t xml:space="preserve">Λιανικό εμπόριο χτενών, τσιμπιδιών μαλλιών και παρόμοιων ειδών, φουρκετών, λαβίδων κατσαρώματος, ψεκαστήρων αρωμάτων και βάσεών τους, πομπόν και ταμπόν πουδραρίσματος
</t>
  </si>
  <si>
    <t>47.77.82.01</t>
  </si>
  <si>
    <t>47.77.82.02</t>
  </si>
  <si>
    <t>47.77.82.03</t>
  </si>
  <si>
    <t>47.77.82.04</t>
  </si>
  <si>
    <t>47.77.82.05</t>
  </si>
  <si>
    <t>47.77.82.07</t>
  </si>
  <si>
    <t>47.77.82.09</t>
  </si>
  <si>
    <t>47.77.82.10</t>
  </si>
  <si>
    <t>47.77.82.11</t>
  </si>
  <si>
    <t>47.77.82.12</t>
  </si>
  <si>
    <t>47.77.82.14</t>
  </si>
  <si>
    <t xml:space="preserve">Λιανικό εμπόριο άλλων ειδών από πολύτιμα μέταλλα, ειδών από φυσικά ή καλλιεργημένα μαργαριτάρια, πολύτιμους ή ημιπολύτιμους λίθους
</t>
  </si>
  <si>
    <t xml:space="preserve">Λιανικό εμπόριο άλλων ρολογιών χεριού, τσέπης και άλλων ρολογιών συμπεριλαμβανομένων των χρονόμετρων
</t>
  </si>
  <si>
    <t xml:space="preserve">Λιανικό εμπόριο γυαλιών ρολογιών τοίχου και χεριού, μερών για την κατασκευή τέτοιων γυαλιών
</t>
  </si>
  <si>
    <t xml:space="preserve">Λιανικό εμπόριο ειδών κοσμηματοποιίας και μερών τους, ειδών χρυσοχοΐας ή αργυροχοΐας και μερών τους
</t>
  </si>
  <si>
    <t xml:space="preserve">Λιανικό εμπόριο επιτραπέζιων ρολογιών με μηχανισμό ρολογιού χεριού, ξυπνητηριών και ρολογιών τοίχου και άλλων ρολογιών
</t>
  </si>
  <si>
    <t xml:space="preserve">Λιανικό εμπόριο λουρακιών και αλυσίδων ρολογιών κάθε είδους και των μερών τους
</t>
  </si>
  <si>
    <t xml:space="preserve">Λιανικό εμπόριο πολύτιμων λίθων και κοσμημάτων από πολύτιμους λίθους
</t>
  </si>
  <si>
    <t>Λιανικό εμπόριο ρολογιών χεριού ή τσέπης, με θήκη από πολύτιμο μέταλλο ή επιμεταλλωμένη με πολύτιμο μέταλλο</t>
  </si>
  <si>
    <t xml:space="preserve">Λιανικό εμπόριο σκευών από άργυρο
</t>
  </si>
  <si>
    <t xml:space="preserve">Λιανικό εμπόριο συσκευών καταγραφής, μέτρησης της ώρας, παρκόμετρων και χρονοδιακοπτών με μηχανισμό ρολογιού τοίχου ή χεριού
</t>
  </si>
  <si>
    <t>Λιανικό εμπόριο σκευών επιμεταλλωμένων με χρυσό ή άργυρο </t>
  </si>
  <si>
    <t>47.78.86.01</t>
  </si>
  <si>
    <t>47.78.86.02</t>
  </si>
  <si>
    <t>47.78.86.03</t>
  </si>
  <si>
    <t>47.78.86.04</t>
  </si>
  <si>
    <t>47.78.86.05</t>
  </si>
  <si>
    <t>47.78.86.06</t>
  </si>
  <si>
    <t>47.78.86.07</t>
  </si>
  <si>
    <t>47.78.86.08</t>
  </si>
  <si>
    <t>47.78.86.09</t>
  </si>
  <si>
    <t>47.78.86.10</t>
  </si>
  <si>
    <t>47.78.86.11</t>
  </si>
  <si>
    <t>47.78.86.12</t>
  </si>
  <si>
    <t>47.78.86.13</t>
  </si>
  <si>
    <t>47.78.86.14</t>
  </si>
  <si>
    <t>47.78.86.15</t>
  </si>
  <si>
    <t>47.78.86.16</t>
  </si>
  <si>
    <t>47.78.86.17</t>
  </si>
  <si>
    <t>47.78.86.19</t>
  </si>
  <si>
    <t>47.78.86.20</t>
  </si>
  <si>
    <t>47.78.86.21</t>
  </si>
  <si>
    <t>47.78.86.22</t>
  </si>
  <si>
    <t>47.78.86.23</t>
  </si>
  <si>
    <t>47.78.86.24</t>
  </si>
  <si>
    <t>47.78.86.25</t>
  </si>
  <si>
    <t>47.78.86.26</t>
  </si>
  <si>
    <t>47.78.86.27</t>
  </si>
  <si>
    <t>47.78.86.28</t>
  </si>
  <si>
    <t>47.78.86.29</t>
  </si>
  <si>
    <t>47.78.86.30</t>
  </si>
  <si>
    <t>47.78.86.31</t>
  </si>
  <si>
    <t xml:space="preserve">Λιανικό εμπόριο αγαλματίων και άλλων ειδών διακόσμησης, κάδρων για φωτογραφίες, πίνακες ή παρόμοια είδη και καθρεπτών, από βασικά μέταλλα
</t>
  </si>
  <si>
    <t>Λιανικό εμπόριο άλλων αυτοκόλλητων ταινιών, πλακών, λωρίδων, φύλλων, μεμβρανών, λεπτών φύλλων, ταινιών σε ρολά και άλλων ταινιών σε επίπεδες μορφές, από πλαστικές ύλες π.δ.κ.α.</t>
  </si>
  <si>
    <t xml:space="preserve">Λιανικό εμπόριο άλλων ειδών από δέρμα ή συνθετικά δέρματα (ειδών που χρησιμοποιούνται σε μηχανήματα ή Aλλες μηχανικές συσκευές)
</t>
  </si>
  <si>
    <t xml:space="preserve">Λιανικό εμπόριο άλλων ειδών γάμου και βαπτιστικών (λαμπάδων, στέφανων κλπ)
</t>
  </si>
  <si>
    <t>Λιανικό εμπόριο άλλων μη κατασκευαστικών κεραμικών ειδών π.δ.κ.α.</t>
  </si>
  <si>
    <t xml:space="preserve">Λιανικό εμπόριο άλλων πλακών, φύλλων, μεμβρανών, λεπτών φύλλων και λωρίδων από πλαστικές ύλες
</t>
  </si>
  <si>
    <t xml:space="preserve">Λιανικό εμπόριο άλλων πλαστικών προϊόντων συσκευασίας
</t>
  </si>
  <si>
    <t xml:space="preserve">Λιανικό εμπόριο άλλων πολυτελών μικροαντικειμένων, όχι από πολύτιμα μέταλλα ή λίθους
</t>
  </si>
  <si>
    <t xml:space="preserve">Λιανικό εμπόριο αλουμινόχαρτου
</t>
  </si>
  <si>
    <t xml:space="preserve">Λιανικό εμπόριο απομιμήσεων κοσμημάτων
</t>
  </si>
  <si>
    <t xml:space="preserve">Λιανικό εμπόριο βιομηχανικών διαμαντιών, κισηρόλιθων (ελαφρόπετρων), σμύριδας, φυσικού κορούνδιου, φυσικού γρανάτη και άλλων φυσικών λειαντικών
</t>
  </si>
  <si>
    <t xml:space="preserve">Λιανικό εμπόριο διακοσμητικών κεριών
</t>
  </si>
  <si>
    <t xml:space="preserve">Λιανικό εμπόριο διάφορων άλλων ειδών π.δ.κ.α.
</t>
  </si>
  <si>
    <t>Λιανικό εμπόριο διχτυών με κόμπους από σπάγγους, κορδονιών ή σχοινιών, έτοιμων διχτυών, από υφαντικά υλικά, ειδών από νήματα, λωρίδων π.δ.κ.α.</t>
  </si>
  <si>
    <t>Λιανικό εμπόριο ειδών διακόσμησης εσωτερικών χώρων</t>
  </si>
  <si>
    <t xml:space="preserve">Λιανικό εμπόριο εκκλησιαστικών ειδών π.δ.κ.α.
</t>
  </si>
  <si>
    <t xml:space="preserve">Λιανικό εμπόριο κεριών, κηρωμένων φιτιλιών φωτισμού και παρόμοιων ειδών
</t>
  </si>
  <si>
    <t xml:space="preserve">Λιανικό εμπόριο κυματοειδούς χαρτιού και χαρτονιού σε κυλίνδρους ή σε φύλλα
</t>
  </si>
  <si>
    <t xml:space="preserve">Λιανικό εμπόριο λεπτών φύλλων αργίλιου, πάχους &gt;= 0.2 mm
</t>
  </si>
  <si>
    <t xml:space="preserve">Λιανικό εμπόριο μασουριών, καρουλιών και παρόμοιων ειδών, διηθητικού χαρτιού και χαρτονιού, άλλων ειδών από χαρτί και χαρτόνι π.δ.κ.α.
</t>
  </si>
  <si>
    <t xml:space="preserve">Λιανικό εμπόριο -μετά από εισαγωγή- ψευδοκοσμημάτων
</t>
  </si>
  <si>
    <t xml:space="preserve">Λιανικό εμπόριο παιδικών καροτσιών και μερών τους
</t>
  </si>
  <si>
    <t xml:space="preserve">Λιανικό εμπόριο περουκών και ποστίς
</t>
  </si>
  <si>
    <t xml:space="preserve">Λιανικό εμπόριο πινέλων ζωγραφικής και γραφής
</t>
  </si>
  <si>
    <t xml:space="preserve">Λιανικό εμπόριο πλακών, φύλλων, μεμβρανών, λεπτών φύλλων και λωρίδων, από πλαστικές ύλες, που δεν είναι ενισχυμένες ή κατά παρόμοιο τρόπο συνδυασμένες με Aλλα υλικά
</t>
  </si>
  <si>
    <t xml:space="preserve">Λιανικό εμπόριο πλαστελίνης
</t>
  </si>
  <si>
    <t>Λιανικό εμπόριο πολτών προπλασμάτων, οδοντιατρικού κηρού και άλλων παρασκευασμάτων για οδοντιατρική χρήση με βάση το γύψο, παρασκευασμάτων και γομώσεων για πυροσβεστήρες, παρασκευασμένων μέσων καλλιέργειας για την ανάπτυξη μικροοργανισμών και σύνθετων διαγνωστικών ή εργαστηριακών αντιδραστηρίων</t>
  </si>
  <si>
    <t xml:space="preserve">Λιανικό εμπόριο προϊόντων από ανθρώπινες ή ζωικές τρίχες και παρόμοιων προϊόντων από κλωστοϋφαντουργικές ίνες
</t>
  </si>
  <si>
    <t xml:space="preserve">Λιανικό εμπόριο σπάγγων, κορδονιών, σχοινιών και καλωδίων, από γιούτα ή Aλλες υφαντικές ίνες από στελέχη φυτών
</t>
  </si>
  <si>
    <t xml:space="preserve">Λιανικό εμπόριο τεχνητών ανθέων, διακοσμητικών φυλλωμάτων και φρούτων και μερών τους
</t>
  </si>
  <si>
    <t>47.78.86.32</t>
  </si>
  <si>
    <t>Λιανικό εμπόριο φτερών και πούπουλων και δερμάτων πουλιών με φτερά και πούπουλα</t>
  </si>
  <si>
    <t>71.12.19.01</t>
  </si>
  <si>
    <t>71.12.19.02</t>
  </si>
  <si>
    <t>71.12.19.03</t>
  </si>
  <si>
    <t>71.12.19.04</t>
  </si>
  <si>
    <t>71.12.19.05</t>
  </si>
  <si>
    <t>71.12.19.06</t>
  </si>
  <si>
    <t>71.12.19.07</t>
  </si>
  <si>
    <t>71.12.19.08</t>
  </si>
  <si>
    <t>71.12.19.09</t>
  </si>
  <si>
    <t>71.12.19.10</t>
  </si>
  <si>
    <t>71.12.19.11</t>
  </si>
  <si>
    <t xml:space="preserve">Υπηρεσίες εκπόνησης γεωτεχνικών μελετών
</t>
  </si>
  <si>
    <t>Υπηρεσίες εκπόνησης μελετών εκτίμησης υδάτινων πόρων</t>
  </si>
  <si>
    <t xml:space="preserve">Υπηρεσίες εκπόνησης μελετών και επίβλεψης τοπογραφικών έργων
</t>
  </si>
  <si>
    <t xml:space="preserve">Υπηρεσίες εκπόνησης μελετών λιμενικών έργων
</t>
  </si>
  <si>
    <t xml:space="preserve">Υπηρεσίες εκπόνησης τεχνικών μελετών ανίχνευσης και ελέγχου της διάβρωσης
</t>
  </si>
  <si>
    <t xml:space="preserve">Υπηρεσίες εκπόνησης τεχνικών μελετών για νέα προϊόντα
</t>
  </si>
  <si>
    <t xml:space="preserve">Υπηρεσίες εκπόνησης τεχνικών μελετών σχετικών με τη μόλυνση
</t>
  </si>
  <si>
    <t xml:space="preserve">Υπηρεσίες μελετών ηλεκτρολόγου μηχανικού γενικά
</t>
  </si>
  <si>
    <t xml:space="preserve">Υπηρεσίες μελετών μηχανολόγου μηχανικού γενικά
</t>
  </si>
  <si>
    <t xml:space="preserve">Υπηρεσίες μελετών χημικού μηχανικού γενικά
</t>
  </si>
  <si>
    <t xml:space="preserve">Υπηρεσίες τεχνικού ασφαλείας
</t>
  </si>
  <si>
    <t>72.19.29.01</t>
  </si>
  <si>
    <t>72.19.29.02</t>
  </si>
  <si>
    <t>72.19.29.04</t>
  </si>
  <si>
    <t>72.19.29.05</t>
  </si>
  <si>
    <t>72.19.29.06</t>
  </si>
  <si>
    <t>72.19.29.07</t>
  </si>
  <si>
    <t>72.19.29.08</t>
  </si>
  <si>
    <t>72.19.29.09</t>
  </si>
  <si>
    <t xml:space="preserve">Υπηρεσίες έρευνας και ανάπτυξης προϊόντων διαδραστικών πολυμέσων (interactive multimedia)
</t>
  </si>
  <si>
    <t xml:space="preserve">Υπηρεσίες έρευνας στη μηχανολογία
</t>
  </si>
  <si>
    <t>Υπηρεσίες έρευνας στην πληροφορική</t>
  </si>
  <si>
    <t xml:space="preserve">Υπηρεσίες έρευνας στην τεχνολογία μετάλλων
</t>
  </si>
  <si>
    <t xml:space="preserve">Υπηρεσίες έρευνας στην τεχνολογία του ηλεκτρισμού
</t>
  </si>
  <si>
    <t xml:space="preserve">Υπηρεσίες έρευνας στην τεχνολογία των κατασκευών
</t>
  </si>
  <si>
    <t xml:space="preserve">Υπηρεσίες έρευνας στην τεχνολογία υλικών
</t>
  </si>
  <si>
    <t xml:space="preserve">Υπηρεσίες έρευνας στις επικοινωνίες
</t>
  </si>
  <si>
    <t>72.19.40.01</t>
  </si>
  <si>
    <t>72.19.40.02</t>
  </si>
  <si>
    <t xml:space="preserve">Υπηρεσίες έρευνας στην κτηνοτροφία
</t>
  </si>
  <si>
    <t xml:space="preserve">Υπηρεσίες έρευνας στη δασοκομία
</t>
  </si>
  <si>
    <t>11.03</t>
  </si>
  <si>
    <t>11.03.1</t>
  </si>
  <si>
    <t>11.03.10</t>
  </si>
  <si>
    <t>Παραγωγή άλλων ποτών που προέρχονται από ζύμωση (π.χ. μηλίτη, απίτη, υδρομελιού)· μειγμάτων ποτών που περιέχουν αλκοόλη</t>
  </si>
  <si>
    <t>11.04</t>
  </si>
  <si>
    <t>11.04.1</t>
  </si>
  <si>
    <t>11.04.10</t>
  </si>
  <si>
    <t>Παραγωγή βερμούτ και άλλων ειδών αρωματικού κρασιού από νωπά σταφύλια</t>
  </si>
  <si>
    <t>19.2.2.2</t>
  </si>
  <si>
    <t xml:space="preserve">19.2.2.2 </t>
  </si>
  <si>
    <t xml:space="preserve"> 19.2.3.1</t>
  </si>
  <si>
    <t>Έλλειψη δραστηριότητας, λόγω δραστηριοποίησης μόνο εκτός Ελλάδας</t>
  </si>
  <si>
    <t>00.03</t>
  </si>
  <si>
    <t>Έλλειψη δραστηριότητας, λόγω αδρανοποίησης</t>
  </si>
  <si>
    <t>00.02</t>
  </si>
  <si>
    <t>Έλλειψη δραστηριότητας, λόγω μη δραστηριοποίησης μέχρι σήμερα</t>
  </si>
  <si>
    <t>00.01</t>
  </si>
  <si>
    <t>Έλλειψη δραστηριότητας</t>
  </si>
  <si>
    <t>00.0</t>
  </si>
  <si>
    <t>00</t>
  </si>
  <si>
    <t>ΕΛΛΕΙΨΗ ΔΡΑΣΤΗΡΙΟΤΗΤΑΣ</t>
  </si>
  <si>
    <t>ΚΒ</t>
  </si>
  <si>
    <t>Δραστηριότητες εξωχώριων οργανισμών και φορέων</t>
  </si>
  <si>
    <t>99.00.10</t>
  </si>
  <si>
    <t>99.00.1</t>
  </si>
  <si>
    <t>99.00</t>
  </si>
  <si>
    <t>99.0</t>
  </si>
  <si>
    <t>ΔΡΑΣΤΗΡΙΟΤΗΤΕΣ ΕΞΩΧΩΡΙΩΝ ΟΡΓΑΝΙΣΜΩΝ ΚΑΙ ΦΟΡΕΩΝ</t>
  </si>
  <si>
    <t>ΚΑ</t>
  </si>
  <si>
    <t>Δραστηριότητες ιδιωτικών νοικοκυριών, που αφορούν την παραγωγή μη διακριτών υπηρεσιών για ίδια χρήση [Σημ.: Δε χρησιμοποιείται φορολογικά]</t>
  </si>
  <si>
    <t>98.20.10</t>
  </si>
  <si>
    <t>98.20.1</t>
  </si>
  <si>
    <t>98.20</t>
  </si>
  <si>
    <t>Δραστηριότητες ιδιωτικών νοικοκυριών, που αφορούν την παραγωγή μη διακριτών υπηρεσιών για ίδια χρήση</t>
  </si>
  <si>
    <t>98.2</t>
  </si>
  <si>
    <t>Δραστηριότητες ιδιωτικών νοικοκυριών, που αφορούν την παραγωγή μη διακριτών αγαθών για ίδια χρήση [Σημ.: Δε χρησιμοποιείται φορολογικά]</t>
  </si>
  <si>
    <t>98.10.10</t>
  </si>
  <si>
    <t>98.10.1</t>
  </si>
  <si>
    <t>98.10</t>
  </si>
  <si>
    <t>Δραστηριότητες ιδιωτικών νοικοκυριών, που αφορούν την παραγωγή μη διακριτών αγαθών για ίδια χρήση</t>
  </si>
  <si>
    <t>98.1</t>
  </si>
  <si>
    <t>Δραστηριότητες ιδιωτικών νοικοκυριών, που αφορούν την παραγωγή μη διακριτών αγαθών -και υπηρεσιών- για ίδια χρήση</t>
  </si>
  <si>
    <t>Δραστηριότητες νοικοκυριών ως εργοδοτών οικιακού προσωπικού [Σημ.: Δε χρησιμοποιείται φορολογικά]</t>
  </si>
  <si>
    <t>97.00.10</t>
  </si>
  <si>
    <t>97.00.1</t>
  </si>
  <si>
    <t>97.00</t>
  </si>
  <si>
    <t>Δραστηριότητες νοικοκυριών ως εργοδοτών οικιακού προσωπικού</t>
  </si>
  <si>
    <t>97.0</t>
  </si>
  <si>
    <t>ΔΡΑΣΤΗΡΙΟΤΗΤΕΣ ΝΟΙΚΟΚΥΡΙΩΝ ΩΣ ΕΡΓΟΔΟΤΩΝ· ΜΗ ΔΙΑΦΟΡΟΠΟΙΗΜΕΝΕΣ ΔΡΑΣΤΗΡΙΟΤΗΤΕΣ ΝΟΙΚΟΚΥΡΙΩΝ, ΠΟΥ ΑΦΟΡΟΥΝ ΤΗΝ ΠΑΡΑΓΩΓΗ ΑΓΑΘΩΝ -ΚΑΙ ΥΠΗΡΕΣΙΩΝ- ΓΙΑ ΙΔΙΑ ΧΡΗΣΗ</t>
  </si>
  <si>
    <t>Κ</t>
  </si>
  <si>
    <t>Υπηρεσίες έρευνας στην αλιεία</t>
  </si>
  <si>
    <t>72.19.40.03</t>
  </si>
  <si>
    <t>Υπηρεσίες έρευνας στην ναυπηγική και αεροναυπηγική</t>
  </si>
  <si>
    <t>72.19.29.03</t>
  </si>
  <si>
    <t>Υπηρεσίες μελετών και επιβλέψεων ναυπηγού μηχανικού</t>
  </si>
  <si>
    <t>71.12.19.12</t>
  </si>
  <si>
    <t>Υπηρεσίες διάσωσης και ανέλκυσης σκαφών σε εσωτερικά ύδατα</t>
  </si>
  <si>
    <t>52.22.16</t>
  </si>
  <si>
    <t>Υπηρεσίες ρυμούλκησης ποντοπόρων πλοίων, που βρίσκονται σε κίνδυνο (ναυαγοσωστικών)</t>
  </si>
  <si>
    <t>52.22.15.02</t>
  </si>
  <si>
    <t>Υπηρεσίες ανέλκυσης ναυαγίων</t>
  </si>
  <si>
    <t>52.22.15.01</t>
  </si>
  <si>
    <t>Υπηρεσίες διάσωσης και ανέλκυσης σκαφών σε θαλάσσια και παράκτια ύδατα</t>
  </si>
  <si>
    <t>52.22.15</t>
  </si>
  <si>
    <t>Υπηρεσίες ανέλκυσης και καθέλκυσης σκαφών</t>
  </si>
  <si>
    <t>52.22.11.02</t>
  </si>
  <si>
    <t>Υπηρεσίες ενοικίασης εξοπλισμού εναέριας μεταφοράς εμπορευμάτων με χειριστή</t>
  </si>
  <si>
    <t>51.21.20</t>
  </si>
  <si>
    <t>51.21.2</t>
  </si>
  <si>
    <t>Μη τακτικές εναέριες μεταφορές άλλων εμπορευμάτων</t>
  </si>
  <si>
    <t>51.21.14</t>
  </si>
  <si>
    <t>Τακτικές εναέριες μεταφορές άλλων εμπορευμάτων</t>
  </si>
  <si>
    <t>51.21.13</t>
  </si>
  <si>
    <t>Υπηρεσίες εναέριας μεταφοράς επιστολών και δεμάτων</t>
  </si>
  <si>
    <t>51.21.12</t>
  </si>
  <si>
    <t>Υπηρεσίες τακτικής εναέριας μεταφοράς με εμπορευματοκιβώτια</t>
  </si>
  <si>
    <t>51.21.11</t>
  </si>
  <si>
    <t>Υπηρεσίες εναέριας μεταφοράς εμπορευμάτων</t>
  </si>
  <si>
    <t>51.21.1</t>
  </si>
  <si>
    <t>Αεροπορικές μεταφορές εμπορευμάτων</t>
  </si>
  <si>
    <t>51.21</t>
  </si>
  <si>
    <t>Αεροπορικές μεταφορές εμπορευμάτων και διαστημικές μεταφορές</t>
  </si>
  <si>
    <t>51.2</t>
  </si>
  <si>
    <t>Υπηρεσίες ενοικίασης εξοπλισμού εναέριας μεταφοράς επιβατών με χειριστή</t>
  </si>
  <si>
    <t>51.10.20</t>
  </si>
  <si>
    <t>51.10.2</t>
  </si>
  <si>
    <t>Υπηρεσίες αεροταξί (που παρέχονται από ελικόπτερα ή αεροσκάφη)</t>
  </si>
  <si>
    <t>51.10.15.01</t>
  </si>
  <si>
    <t>Υπηρεσίες μη τακτικής εναέριας μεταφοράς επιβατών για περιηγήσεις</t>
  </si>
  <si>
    <t>51.10.15</t>
  </si>
  <si>
    <t>Υπηρεσίες μη τακτικής διεθνούς εναέριας μεταφοράς επιβατών</t>
  </si>
  <si>
    <t>51.10.14</t>
  </si>
  <si>
    <t>Υπηρεσίες τακτικής διεθνούς εναέριας μεταφοράς επιβατών</t>
  </si>
  <si>
    <t>51.10.13</t>
  </si>
  <si>
    <t>Υπηρεσίες μη τακτικής εσωτερικής εναέριας μεταφοράς επιβατών, εκτός από περιηγήσεις</t>
  </si>
  <si>
    <t>51.10.12</t>
  </si>
  <si>
    <t>Υπηρεσίες τακτικής εσωτερικής εναέριας μεταφοράς επιβατών</t>
  </si>
  <si>
    <t>51.10.11</t>
  </si>
  <si>
    <t>Υπηρεσίες εναέριας μεταφοράς επιβατών</t>
  </si>
  <si>
    <t>51.10.1</t>
  </si>
  <si>
    <t>Αεροπορικές μεταφορές επιβατών</t>
  </si>
  <si>
    <t>51.10</t>
  </si>
  <si>
    <t>51.1</t>
  </si>
  <si>
    <t>Αεροπορικές μεταφορές</t>
  </si>
  <si>
    <t>Υπηρεσίες ρυμούλκησης και ώθησης σε εσωτερικά ύδατα</t>
  </si>
  <si>
    <t>50.40.22</t>
  </si>
  <si>
    <t>Υπηρεσίες ενοικίασης σκαφών μεταφοράς εμπορευμάτων σε εσωτερικές υδάτινες οδούς με χειριστή</t>
  </si>
  <si>
    <t>50.40.21</t>
  </si>
  <si>
    <t>Υπηρεσίες ενοικίασης σκαφών μεταφοράς εμπορευμάτων σε εσωτερικές υδάτινες οδούς με χειριστή· υπηρεσίες ρυμούλκησης και ώθησης</t>
  </si>
  <si>
    <t>50.40.2</t>
  </si>
  <si>
    <t>Υπηρεσίες πλωτών μεταφορών εμπορευμάτων με λέμβους σε εσωτερικές υδάτινες οδούς</t>
  </si>
  <si>
    <t>50.40.19.01</t>
  </si>
  <si>
    <t>Άλλες υπηρεσίες μεταφοράς εμπορευμάτων σε εσωτερικές υδάτινες οδούς</t>
  </si>
  <si>
    <t>50.40.19</t>
  </si>
  <si>
    <t>Υπηρεσίες μεταφοράς σε εσωτερικές υδάτινες οδούς εμπορευματοκιβώτιων με πλοία μεταφοράς εμπορευματοκιβώτιων</t>
  </si>
  <si>
    <t>50.40.14</t>
  </si>
  <si>
    <t>Υπηρεσίες μεταφοράς σε εσωτερικές υδάτινες οδούς άλλων χύδην υγρών και αερίων προϊόντων με δεξαμενόπλοια</t>
  </si>
  <si>
    <t>50.40.13</t>
  </si>
  <si>
    <t>Υπηρεσίες μεταφοράς σε εσωτερικές υδάτινες οδούς αργού πετρελαίου με δεξαμενόπλοια</t>
  </si>
  <si>
    <t>50.40.12</t>
  </si>
  <si>
    <t>Υπηρεσίες μεταφοράς σε εσωτερικές υδάτινες οδούς κατεψυγμένων ή διατηρημένων με απλή ψύξη εμπορευμάτων με σκάφη-ψυγεία</t>
  </si>
  <si>
    <t>50.40.11</t>
  </si>
  <si>
    <t>Υπηρεσίες μεταφοράς εμπορευμάτων σε εσωτερικές υδάτινες οδούς</t>
  </si>
  <si>
    <t>50.40.1</t>
  </si>
  <si>
    <t>Εσωτερικές πλωτές μεταφορές εμπορευμάτων</t>
  </si>
  <si>
    <t>50.40</t>
  </si>
  <si>
    <t>50.4</t>
  </si>
  <si>
    <t>Υπηρεσίες ενοικίασης σκαφών μεταφοράς επιβατών σε εσωτερικές υδάτινες οδούς με χειριστή</t>
  </si>
  <si>
    <t>50.30.20</t>
  </si>
  <si>
    <t>50.30.2</t>
  </si>
  <si>
    <t>Άλλες υπηρεσίες μεταφοράς επιβατών σε εσωτερικές υδάτινες οδούς</t>
  </si>
  <si>
    <t>50.30.19</t>
  </si>
  <si>
    <t>Υπηρεσίες σκαφών εκδρομών και περιηγήσεων ποταμών, λιμνών</t>
  </si>
  <si>
    <t>50.30.13.01</t>
  </si>
  <si>
    <t>Υπηρεσίες σκαφών εκδρομών και περιηγήσεων σε εσωτερικές υδάτινες οδούς</t>
  </si>
  <si>
    <t>50.30.13</t>
  </si>
  <si>
    <t>Υπηρεσίες μεταφοράς επιβατών σε εσωτερικές υδάτινες οδούς με κρουαζιερόπλοια</t>
  </si>
  <si>
    <t>50.30.12</t>
  </si>
  <si>
    <t>Υπηρεσίες πλωτών μεταφορών επιβατών με λέμβους σε εσωτερικές υδάτινες οδούς</t>
  </si>
  <si>
    <t>50.30.11.01</t>
  </si>
  <si>
    <t>Υπηρεσίες μεταφοράς επιβατών σε εσωτερικές υδάτινες οδούς με πορθμεία</t>
  </si>
  <si>
    <t>50.30.11</t>
  </si>
  <si>
    <t>Υπηρεσίες μεταφοράς επιβατών σε εσωτερικές υδάτινες οδούς</t>
  </si>
  <si>
    <t>50.30.1</t>
  </si>
  <si>
    <t>Εσωτερικές πλωτές μεταφορές επιβατών</t>
  </si>
  <si>
    <t>50.30</t>
  </si>
  <si>
    <t>50.3</t>
  </si>
  <si>
    <t>Υπηρεσίες θαλάσσιας ρυμούλκησης και ώθησης με πλοία ιδιοκτησίας τρίτων</t>
  </si>
  <si>
    <t>50.20.22.01</t>
  </si>
  <si>
    <t>Υπηρεσίες ρυμούλκησης και ώθησης σε θαλάσσια και σε παράκτια ύδατα</t>
  </si>
  <si>
    <t>50.20.22</t>
  </si>
  <si>
    <t>Υπηρεσίες ενοικίασης φορτηγών πλοίων ιδιοκτησίας τρίτων με πλήρωμα</t>
  </si>
  <si>
    <t>50.20.21.01</t>
  </si>
  <si>
    <t>Υπηρεσίες ενοικίασης σκαφών θαλάσσιας και ακτοπλοϊκής μεταφοράς εμπορευμάτων με χειριστή</t>
  </si>
  <si>
    <t>50.20.21</t>
  </si>
  <si>
    <t>Υπηρεσίες ενοικίασης σκαφών θαλάσσιας και ακτοπλοϊκής μεταφοράς εμπορευμάτων με χειριστή· υπηρεσίες ρυμούλκησης και ώθησης</t>
  </si>
  <si>
    <t>50.20.2</t>
  </si>
  <si>
    <t>Υπηρεσίες θαλάσσιων και παράκτιων μεταφορών εμπορευμάτων με λέμβους</t>
  </si>
  <si>
    <t>50.20.19.01</t>
  </si>
  <si>
    <t>Άλλες υπηρεσίες θαλάσσιων και παράκτιων μεταφορών εμπορευμάτων</t>
  </si>
  <si>
    <t>50.20.19</t>
  </si>
  <si>
    <t>Θαλάσσιες και παράκτιες μεταφορές ξηρών εμπορευμάτων χύδην</t>
  </si>
  <si>
    <t>50.20.15</t>
  </si>
  <si>
    <t>Υπηρεσίες θαλάσσιας και ακτοπλοϊκής μεταφοράς εμπορευματοκιβώτιων με πλοία μεταφοράς εμπορευματοκιβώτιων</t>
  </si>
  <si>
    <t>50.20.14</t>
  </si>
  <si>
    <t>Υπηρεσίες θαλάσσιας και ακτοπλοϊκής μεταφοράς άλλων υγρών ή αερίων χύδην με δεξαμενόπλοια</t>
  </si>
  <si>
    <t>50.20.13</t>
  </si>
  <si>
    <t>Υπηρεσίες θαλάσσιας και ακτοπλοϊκής μεταφοράς αργού πετρελαίου με δεξαμενόπλοια</t>
  </si>
  <si>
    <t>50.20.12</t>
  </si>
  <si>
    <t>Υπηρεσίες θαλάσσιας ή ακτοπλοϊκής μεταφοράς κατεψυγμένων ή διατηρημένων με απλή ψύξη εμπορευμάτων από σκάφη-ψυγεία</t>
  </si>
  <si>
    <t>50.20.11</t>
  </si>
  <si>
    <t>Υπηρεσίες θαλάσσιων και ακτοπλοϊκών μεταφορών εμπορευμάτων</t>
  </si>
  <si>
    <t>50.20.1</t>
  </si>
  <si>
    <t>Θαλάσσιες και ακτοπλοϊκές μεταφορές εμπορευμάτων</t>
  </si>
  <si>
    <t>50.20</t>
  </si>
  <si>
    <t>50.2</t>
  </si>
  <si>
    <t>Υπηρεσίες ενοικίασης πλοίων ψυχαγωγίας (κότερων, θαλαμηγών, βενζινακάτων κλπ) με πλήρωμα</t>
  </si>
  <si>
    <t>50.10.20.03</t>
  </si>
  <si>
    <t>Υπηρεσίες ενοικίασης επιβατηγών πλοίων ιδιοκτησίας τρίτων με πλήρωμα</t>
  </si>
  <si>
    <t>50.10.20.02</t>
  </si>
  <si>
    <t>Υπηρεσίες ενοικίασης επαγγελματικού τουριστικού σκάφους με πλήρωμα</t>
  </si>
  <si>
    <t>50.10.20.01</t>
  </si>
  <si>
    <t>Υπηρεσίες ενοικίασης σκαφών θαλάσσιας και ακτοπλοϊκής μεταφοράς επιβατών με χειριστή</t>
  </si>
  <si>
    <t>50.10.20</t>
  </si>
  <si>
    <t>50.10.2</t>
  </si>
  <si>
    <t>Υπηρεσίες πλωτών ταξί θάλασσας</t>
  </si>
  <si>
    <t>50.10.19.06</t>
  </si>
  <si>
    <t>Υπηρεσίες μεταφορών επιβατών με λέμβους</t>
  </si>
  <si>
    <t>50.10.19.05</t>
  </si>
  <si>
    <t>Υπηρεσίες θαλάσσιων και παράκτιων μεταφορών επιβατών με πλοία που ενεργούν πλόες εσωτερικού</t>
  </si>
  <si>
    <t>50.10.19.04</t>
  </si>
  <si>
    <t>Υπηρεσίες θαλάσσιων και παράκτιων μεταφορών επιβατών με πλοία που ενεργούν πλόες εξωτερικού ή μεικτούς</t>
  </si>
  <si>
    <t>50.10.19.03</t>
  </si>
  <si>
    <t>Υπηρεσίες θαλάσσιων και παράκτιων μεταφορών επιβατών με πλοία ιδιοκτησίας τρίτων</t>
  </si>
  <si>
    <t>50.10.19.02</t>
  </si>
  <si>
    <t>Υπηρεσίες θαλάσσιων και παράκτιων μεταφορών επιβατών με πλοία β’ κατηγορίας του άρθρου 3 του ν.27/1975</t>
  </si>
  <si>
    <t>50.10.19.01</t>
  </si>
  <si>
    <t>Άλλες υπηρεσίες θαλάσσιων και ακτοπλοϊκών μεταφορών επιβατών</t>
  </si>
  <si>
    <t>50.10.19</t>
  </si>
  <si>
    <t>Υπηρεσίες σκαφών εκδρομών και περιηγήσεων θάλασσας</t>
  </si>
  <si>
    <t>50.10.12.04</t>
  </si>
  <si>
    <t>Υπηρεσίες θαλάσσιων κρουαζιέρων</t>
  </si>
  <si>
    <t>50.10.12.03</t>
  </si>
  <si>
    <t>Υπηρεσίες θαλάσσιων και παράκτιων μεταφορών επιβατών με θαλαμηγούς - τουριστικά πλοία με σημαία άλλη από ελληνική</t>
  </si>
  <si>
    <t>50.10.12.02</t>
  </si>
  <si>
    <t>Υπηρεσίες θαλάσσιων και παράκτιων μεταφορών επιβατών με θαλαμηγούς - τουριστικά πλοία με ελληνική σημαία</t>
  </si>
  <si>
    <t>50.10.12.01</t>
  </si>
  <si>
    <t>Υπηρεσίες θαλάσσιων και ακτοπλοϊκών μεταφορών επιβατών με κρουαζιερόπλοια</t>
  </si>
  <si>
    <t>50.10.12</t>
  </si>
  <si>
    <t>Υπηρεσίες μεταφοράς επιβατών με υδροπτέρυγα ή χόβερκραφτ</t>
  </si>
  <si>
    <t>50.10.11.01</t>
  </si>
  <si>
    <t>Υπηρεσίες θαλάσσιων και ακτοπλοϊκών μεταφορών επιβατών με πορθμεία (ferry boat)</t>
  </si>
  <si>
    <t>50.10.11</t>
  </si>
  <si>
    <t>Υπηρεσίες θαλάσσιων και ακτοπλοϊκών μεταφορών επιβατών</t>
  </si>
  <si>
    <t>50.10.1</t>
  </si>
  <si>
    <t>Θαλάσσιες και ακτοπλοϊκές μεταφορές επιβατών</t>
  </si>
  <si>
    <t>50.10</t>
  </si>
  <si>
    <t>50.1</t>
  </si>
  <si>
    <t>Πλωτές μεταφορές</t>
  </si>
  <si>
    <t>Υπηρεσίες ενοικίασης φορτηγών οχημάτων με χειριστή</t>
  </si>
  <si>
    <t>49.41.20</t>
  </si>
  <si>
    <t>49.41.2</t>
  </si>
  <si>
    <t>Υπηρεσίες μεταφοράς με γερανοφόρα αυτοκίνητα</t>
  </si>
  <si>
    <t>49.41.19.07</t>
  </si>
  <si>
    <t>Υπηρεσίες μεταφοράς βαρέων μηχανημάτων (με πλατφόρμα)</t>
  </si>
  <si>
    <t>49.41.19.06</t>
  </si>
  <si>
    <t>Υπηρεσίες μεταφοράς αυτοκινήτων</t>
  </si>
  <si>
    <t>49.41.19.05</t>
  </si>
  <si>
    <t>Οδικές μεταφορές άλλων εμπορευμάτων, με φορτηγό αυτοκίνητο διεθνών μεταφορών και με οδηγό μη ιδιοκτήτη</t>
  </si>
  <si>
    <t>49.41.19.04</t>
  </si>
  <si>
    <t>Οδικές μεταφορές άλλων εμπορευμάτων, με φορτηγό αυτοκίνητο διεθνών μεταφορών και με οδηγό ιδιοκτήτη</t>
  </si>
  <si>
    <t>49.41.19.03</t>
  </si>
  <si>
    <t>Οδικές μεταφορές άλλων εμπορευμάτων με φορτηγό αυτοκίνητο με οδηγό μη ιδιοκτήτη</t>
  </si>
  <si>
    <t>49.41.19.02</t>
  </si>
  <si>
    <t>Οδικές μεταφορές άλλων εμπορευμάτων με φορτηγό αυτοκίνητο με οδηγό ιδιοκτήτη</t>
  </si>
  <si>
    <t>49.41.19.01</t>
  </si>
  <si>
    <t>Άλλες υπηρεσίες οδικών μεταφορών εμπορευμάτων</t>
  </si>
  <si>
    <t>49.41.19</t>
  </si>
  <si>
    <t>Υπηρεσίες οδικών μεταφορών επιστολών και δεμάτων</t>
  </si>
  <si>
    <t>49.41.18</t>
  </si>
  <si>
    <t>Οδικές μεταφορές εμπορευμάτων με οχήματα που έλκονται από άνθρωπο ή ζώα</t>
  </si>
  <si>
    <t>49.41.17</t>
  </si>
  <si>
    <t>Υπηρεσίες οδικής μεταφοράς ζώντων ζώων</t>
  </si>
  <si>
    <t>49.41.16</t>
  </si>
  <si>
    <t>Υπηρεσίες μεταφοράς τσιμέντου σε σκόνη</t>
  </si>
  <si>
    <t>49.41.15.03</t>
  </si>
  <si>
    <t>Υπηρεσίες μεταφοράς μεταλλευμάτων, πρώτων υλών κλπ με ειδικά οχήματα</t>
  </si>
  <si>
    <t>49.41.15.02</t>
  </si>
  <si>
    <t>Υπηρεσίες μεταφοράς ασφάλτου για σκυρόστρωμα</t>
  </si>
  <si>
    <t>49.41.15.01</t>
  </si>
  <si>
    <t>Υπηρεσίες οδικών μεταφορών ξηρών εμπορευμάτων χύδην</t>
  </si>
  <si>
    <t>49.41.15</t>
  </si>
  <si>
    <t>Υπηρεσίες οδικών μεταφορών με εμπορευματοκιβώτια (που χρησιμοποιούνται από διαφορετικά μεταφορικά μέσα)</t>
  </si>
  <si>
    <t>49.41.14</t>
  </si>
  <si>
    <t>Υπηρεσίες μεταφοράς έτοιμου σκυροδέματος</t>
  </si>
  <si>
    <t>49.41.13.03</t>
  </si>
  <si>
    <t>Μεταφορές άλλων υγρών ή αερίων με βυτιοφόρα αυτοκίνητα, με οδηγό μη ιδιοκτήτη</t>
  </si>
  <si>
    <t>49.41.13.02</t>
  </si>
  <si>
    <t>Μεταφορές άλλων υγρών ή αερίων με βυτιοφόρα αυτοκίνητα, με οδηγό ιδιοκτήτη</t>
  </si>
  <si>
    <t>49.41.13.01</t>
  </si>
  <si>
    <t>Υπηρεσίες οδικής μεταφοράς άλλων εμπορευμάτων χύδην υγρών ή αέριων προϊόντων με βυτιοφόρα οχήματα ή ημιρυμουλκούμενα</t>
  </si>
  <si>
    <t>49.41.13</t>
  </si>
  <si>
    <t>Μεταφορές πετρελαϊκών προϊόντων με βυτιοφόρα αυτοκίνητα, με οδηγό μη ιδιοκτήτη</t>
  </si>
  <si>
    <t>49.41.12.02</t>
  </si>
  <si>
    <t>Μεταφορές πετρελαϊκών προϊόντων με βυτιοφόρα αυτοκίνητα, με οδηγό ιδιοκτήτη</t>
  </si>
  <si>
    <t>49.41.12.01</t>
  </si>
  <si>
    <t>Υπηρεσίες οδικής μεταφοράς εμπορευμάτων, περιλαμβανομένων των προϊόντων πετρελαίου, με βυτιοφόρα οχήματα ή ημιρυμουλκούμενα</t>
  </si>
  <si>
    <t>49.41.12</t>
  </si>
  <si>
    <t>Οδικές μεταφορές φορτηγού αυτοκινήτου ψυγείου διεθνών μεταφορών, με οδηγό μη ιδιοκτήτη</t>
  </si>
  <si>
    <t>49.41.11.02</t>
  </si>
  <si>
    <t>Οδικές μεταφορές φορτηγού αυτοκινήτου ψυγείου διεθνών μεταφορών, με οδηγό ιδιοκτήτη</t>
  </si>
  <si>
    <t>49.41.11.01</t>
  </si>
  <si>
    <t>Υπηρεσίες οδικής μεταφοράς εμπορευμάτων με οχήματα-ψυγεία</t>
  </si>
  <si>
    <t>49.41.11</t>
  </si>
  <si>
    <t>Υπηρεσίες οδικής μεταφοράς εμπορευμάτων</t>
  </si>
  <si>
    <t>49.41.1</t>
  </si>
  <si>
    <t>Οδικές μεταφορές εμπορευμάτων</t>
  </si>
  <si>
    <t>49.41</t>
  </si>
  <si>
    <t>Οδικές μεταφορές εμπορευμάτων και υπηρεσίες μετακόμισης</t>
  </si>
  <si>
    <t>49.4</t>
  </si>
  <si>
    <t>Υπηρεσίες χερσαίων μεταφορών επιβατών π.δ.κ.α.</t>
  </si>
  <si>
    <t>49.39.39</t>
  </si>
  <si>
    <t>Μεταφορές επιβατών με οχήματα που έλκονται από ζώα</t>
  </si>
  <si>
    <t>49.39.35.01</t>
  </si>
  <si>
    <t>Οδικές μεταφορές επιβατών με οχήματα που έλκονται από άνθρωπο ή ζώα</t>
  </si>
  <si>
    <t>49.39.35</t>
  </si>
  <si>
    <t>Υπηρεσίες έκτακτων υπεραστικών μεταφορών με λεωφορεία με οδηγό μη ιδιοκτήτη</t>
  </si>
  <si>
    <t>49.39.34.02</t>
  </si>
  <si>
    <t>Υπηρεσίες έκτακτων υπεραστικών μεταφορών με λεωφορεία με οδηγό ιδιοκτήτη</t>
  </si>
  <si>
    <t>49.39.34.01</t>
  </si>
  <si>
    <t>Υπηρεσίες μη τακτικών υπεραστικών λεωφορείων και μισθωμένων λεωφορείων</t>
  </si>
  <si>
    <t>49.39.34</t>
  </si>
  <si>
    <t>Υπηρεσίες μη τακτικών τοπικών λεωφορείων και μισθωμένων λεωφορείων</t>
  </si>
  <si>
    <t>49.39.33</t>
  </si>
  <si>
    <t>Υπηρεσίες οδικής μεταφοράς επιβατών για περιήγηση σε αξιοθέατα</t>
  </si>
  <si>
    <t>49.39.32</t>
  </si>
  <si>
    <t>Υπηρεσίες ενοικίασης επιβατηγών αυτοκινήτων (πούλμαν), με οδηγό μη ιδιοκτήτη</t>
  </si>
  <si>
    <t>49.39.31.02</t>
  </si>
  <si>
    <t>Υπηρεσίες ενοικίασης επιβατηγών αυτοκινήτων (πούλμαν), με οδηγό ιδιοκτήτη</t>
  </si>
  <si>
    <t>49.39.31.01</t>
  </si>
  <si>
    <t>Υπηρεσίες ενοικίασης λεωφορείων και αμαξών με οδηγό</t>
  </si>
  <si>
    <t>49.39.31</t>
  </si>
  <si>
    <t>Υπηρεσίες μη τακτικών χερσαίων μεταφορών επιβατών</t>
  </si>
  <si>
    <t>49.39.3</t>
  </si>
  <si>
    <t>Μεταφορές επιβατών με τελεφερίκ και ανελκυστήρες χιονοδρομικών κέντρων</t>
  </si>
  <si>
    <t>49.39.20</t>
  </si>
  <si>
    <t>49.39.2</t>
  </si>
  <si>
    <t>Άλλες υπηρεσίες ειδικού σκοπού τακτικής οδικής μεταφοράς επιβατών</t>
  </si>
  <si>
    <t>49.39.13</t>
  </si>
  <si>
    <t>Υπηρεσίες μεταφοράς μαθητών με λεωφορεία</t>
  </si>
  <si>
    <t>49.39.12.03</t>
  </si>
  <si>
    <t>Υπηρεσίες μεταφοράς μαθητών με άλλα μεταφορικά μέσα</t>
  </si>
  <si>
    <t>49.39.12.02</t>
  </si>
  <si>
    <t>Υπηρεσίες μεταφοράς μαθητών με αγροτικά οχήματα ιδιωτικής χρήσης</t>
  </si>
  <si>
    <t>49.39.12.01</t>
  </si>
  <si>
    <t>Υπηρεσίες τακτικής, υπεραστικής ειδικού σκοπού οδικής μεταφοράς επιβατών</t>
  </si>
  <si>
    <t>49.39.12</t>
  </si>
  <si>
    <t>Υπηρεσίες τακτικών υπεραστικών μεταφορών με λεωφορεία, με οδηγό μη ιδιοκτήτη</t>
  </si>
  <si>
    <t>49.39.11.02</t>
  </si>
  <si>
    <t>Υπηρεσίες τακτικών υπεραστικών μεταφορών με λεωφορεία, με οδηγό ιδιοκτήτη</t>
  </si>
  <si>
    <t>49.39.11.01</t>
  </si>
  <si>
    <t>Υπηρεσίες τακτικής, υπεραστικής οδικής μεταφοράς επιβατών</t>
  </si>
  <si>
    <t>49.39.11</t>
  </si>
  <si>
    <t>Υπηρεσίες τακτικής, υπεραστικής και ειδικού σκοπού χερσαίας μεταφοράς επιβατών</t>
  </si>
  <si>
    <t>49.39.1</t>
  </si>
  <si>
    <t>Άλλες χερσαίες μεταφορές επιβατών π.δ.κ.α.</t>
  </si>
  <si>
    <t>49.39</t>
  </si>
  <si>
    <t>Μικτές αστικές και προαστιακές τακτικές μεταφορές επιβατών</t>
  </si>
  <si>
    <t>49.31.22</t>
  </si>
  <si>
    <t>Υπηρεσίες τακτικών αστικών μεταφορών με λεωφορεία, με οδηγό μη ιδιοκτήτη</t>
  </si>
  <si>
    <t>49.31.21.02</t>
  </si>
  <si>
    <t>Υπηρεσίες τακτικών αστικών μεταφορών με λεωφορεία, με οδηγό ιδιοκτήτη</t>
  </si>
  <si>
    <t>49.31.21.01</t>
  </si>
  <si>
    <t>Αστικές και προαστιακές τακτικές οδικές μεταφορές επιβατών</t>
  </si>
  <si>
    <t>49.31.21</t>
  </si>
  <si>
    <t>Άλλες αστικές και προαστιακές χερσαίες μεταφορές επιβατών</t>
  </si>
  <si>
    <t>49.31.2</t>
  </si>
  <si>
    <t>Αστικές και προαστιακές σιδηροδρομικές μεταφορές επιβατών</t>
  </si>
  <si>
    <t>49.31.10</t>
  </si>
  <si>
    <t>49.31.1</t>
  </si>
  <si>
    <t>Αστικές και προαστιακές χερσαίες μεταφορές επιβατών</t>
  </si>
  <si>
    <t>49.31</t>
  </si>
  <si>
    <t>Άλλες χερσαίες μεταφορές επιβατών</t>
  </si>
  <si>
    <t>49.3</t>
  </si>
  <si>
    <t>Άλλες υπηρεσίες σιδηροδρομικών μεταφορών εμπορευμάτων</t>
  </si>
  <si>
    <t>49.20.19</t>
  </si>
  <si>
    <t>Υπηρεσίες σιδηροδρομικών μεταφορών ξηρών εμπορευμάτων χύδην</t>
  </si>
  <si>
    <t>49.20.16</t>
  </si>
  <si>
    <t>Υπηρεσίες σιδηροδρομικών μεταφορών επιστολών και δεμάτων</t>
  </si>
  <si>
    <t>49.20.15</t>
  </si>
  <si>
    <t>Υπηρεσίες σιδηροδρομικών μεταφορών με εμπορευματοκιβώτια</t>
  </si>
  <si>
    <t>49.20.14</t>
  </si>
  <si>
    <t>Υπηρεσίες σιδηροδρομικών μεταφορών εμπορευμάτων με βυτιοφόρα οχήματα, χύδην υγρών και αερίων</t>
  </si>
  <si>
    <t>49.20.13</t>
  </si>
  <si>
    <t>Υπηρεσίες σιδηροδρομικών μεταφορών εμπορευμάτων με βυτιοφόρα οχήματα, προϊόντων πετρελαίου</t>
  </si>
  <si>
    <t>49.20.12</t>
  </si>
  <si>
    <t>Υπηρεσίες σιδηροδρομικών μεταφορών εμπορευμάτων με οχήματα-ψυγεία</t>
  </si>
  <si>
    <t>49.20.11</t>
  </si>
  <si>
    <t>Υπηρεσίες σιδηροδρομικών μεταφορών εμπορευμάτων</t>
  </si>
  <si>
    <t>49.20.1</t>
  </si>
  <si>
    <t>Σιδηροδρομικές μεταφορές εμπορευμάτων</t>
  </si>
  <si>
    <t>49.20</t>
  </si>
  <si>
    <t>49.2</t>
  </si>
  <si>
    <t>Άλλες υπηρεσίες σιδηροδρομικών μεταφορών επιβατών, υπεραστικές</t>
  </si>
  <si>
    <t>49.10.19</t>
  </si>
  <si>
    <t>Υπηρεσίες σιδηροδρομικών μεταφορών επιβατών για περιήγηση σε αξιοθέατα</t>
  </si>
  <si>
    <t>49.10.11</t>
  </si>
  <si>
    <t>Υπηρεσίες σιδηροδρομικών μεταφορών επιβατών, υπεραστικές</t>
  </si>
  <si>
    <t>49.10.1</t>
  </si>
  <si>
    <t>Υπεραστικές σιδηροδρομικές μεταφορές επιβατών</t>
  </si>
  <si>
    <t>49.10</t>
  </si>
  <si>
    <t>49.1</t>
  </si>
  <si>
    <t>Χερσαίες μεταφορές και μεταφορές μέσω αγωγών</t>
  </si>
  <si>
    <t>Άλλο λιανικό εμπόριο ψαριών, οστρακοειδών και μαλακίων εκτός καταστημάτων, υπαίθριων πάγκων ή αγορών</t>
  </si>
  <si>
    <t>47.99.15</t>
  </si>
  <si>
    <t>Λιανικό εμπόριο ψαριών, οστρακοειδών και μαλακίων, με αλληλογραφία ή μέσω διαδίκτυου</t>
  </si>
  <si>
    <t>47.91.15</t>
  </si>
  <si>
    <t>Λιανικό εμπόριο κοραλλιών και παρόμοιων προϊόντων, οστράκων μαλακίων, καρκινοειδών ή εχινόδερμων και οστών σουπιών</t>
  </si>
  <si>
    <t>47.78.86.18</t>
  </si>
  <si>
    <t>Λιανικό εμπόριο φυσικών μαργαριταριών, ακατέργαστων</t>
  </si>
  <si>
    <t>47.77.82.13</t>
  </si>
  <si>
    <t>Λιανικό εμπόριο μαργαριταριών από καλλιέργεια, ακατέργαστων</t>
  </si>
  <si>
    <t>47.77.82.08</t>
  </si>
  <si>
    <t>Λιανικό εμπόριο καλλιεργημένων μαργαριταριών, πολύτιμων ή ημιπολύτιμων λίθων, συμπεριλαμβανομένων των συνθετικών ή ανασχηματισμένων λίθων, κατεργασμένων αλλά μη δεμένων σε κοσμήματα</t>
  </si>
  <si>
    <t>47.77.82.06</t>
  </si>
  <si>
    <t>Λιανικό εμπόριο φυσικών σφουγγαριών ζωικής προέλευσης</t>
  </si>
  <si>
    <t>47.75.76.18</t>
  </si>
  <si>
    <t>Λιανικό εμπόριο ψαριών, φιλέτων ψαριών, άλλου κρέατος ψαριών, συκωτιών ψαριών και αβγοτάραχου, κατεψυγμένων</t>
  </si>
  <si>
    <t>47.23.15.12</t>
  </si>
  <si>
    <t>Λιανικό εμπόριο ψαριών, νωπών ή απλής ψύξης</t>
  </si>
  <si>
    <t>47.23.15.11</t>
  </si>
  <si>
    <t>Λιανικό εμπόριο ψαριών, ζώντων</t>
  </si>
  <si>
    <t>47.23.15.10</t>
  </si>
  <si>
    <t>Λιανικό εμπόριο ψαριών κατά άλλο τρόπο παρασκευασμένων ή διατηρημένων, χαβιαριού</t>
  </si>
  <si>
    <t>47.23.15.09</t>
  </si>
  <si>
    <t>Λιανικό εμπόριο ψαριών αποξηραμένων, αλατισμένων ή σε άλμη, καπνιστών ψαριών και βρώσιμου ιχθυάλευρου</t>
  </si>
  <si>
    <t>47.23.15.08</t>
  </si>
  <si>
    <t>Λιανικό εμπόριο φιλέτων ψαριών, άλλου κρέατος ψαριών, συκωτιών ψαριών και αβγοτάραχου, νωπών ή απλής ψύξης</t>
  </si>
  <si>
    <t>47.23.15.07</t>
  </si>
  <si>
    <t>Λιανικό εμπόριο στρειδιών</t>
  </si>
  <si>
    <t>47.23.15.06</t>
  </si>
  <si>
    <t>Λιανικό εμπόριο νωπών, απλής ψύξης και κατεψυγμένων ψαριών</t>
  </si>
  <si>
    <t>47.23.15.05</t>
  </si>
  <si>
    <t>Λιανικό εμπόριο καρκινοειδών, μη κατεψυγμένων</t>
  </si>
  <si>
    <t>47.23.15.04</t>
  </si>
  <si>
    <t>Λιανικό εμπόριο καρκινοειδών, μαλακίων και άλλων υδρόβιων ασπόνδυλων, παρασκευασμένων ή διατηρημένων</t>
  </si>
  <si>
    <t>47.23.15.03</t>
  </si>
  <si>
    <t>Λιανικό εμπόριο καρκινοειδών, κατεψυγμένων, μαλακίων και άλλων υδρόβιων ασπόνδυλων, κατεψυγμένων, αποξηραμένων, αλατισμένων</t>
  </si>
  <si>
    <t>47.23.15.02</t>
  </si>
  <si>
    <t>Λιανικό εμπόριο άλλων μαλακίων ή οστρακόδερμων και υδρόβιων ασπόνδυλων, ζώντων, νωπών ή απλής ψύξης</t>
  </si>
  <si>
    <t>47.23.15.01</t>
  </si>
  <si>
    <t>Λιανικό εμπόριο ψαριών, οστρακοειδών και μαλακίων</t>
  </si>
  <si>
    <t>47.23.15</t>
  </si>
  <si>
    <t>Λιανικό εμπόριο ψαριών, καρκινοειδών και μαλακίων σε εξειδικευμένα καταστήματα</t>
  </si>
  <si>
    <t>47.23.1</t>
  </si>
  <si>
    <t>47.23</t>
  </si>
  <si>
    <t>Χονδρικό εμπόριο φυσικών μαργαριταριών, ακατέργαστων</t>
  </si>
  <si>
    <t>46.76.19.30</t>
  </si>
  <si>
    <t>Χονδρικό εμπόριο πισσών από λιθάνθρακα, από λιγνίτη ή τύρφη και άλλων ορυκτών πισσών</t>
  </si>
  <si>
    <t>46.73.14.04</t>
  </si>
  <si>
    <t>Χονδρικό εμπόριο φυσικού αερίου, υγροποιημένου ή σε αεριώδη κατάσταση</t>
  </si>
  <si>
    <t>46.71.13.17</t>
  </si>
  <si>
    <t>Χονδρικό εμπόριο υγραέριου εμφιαλωμένου ή μη</t>
  </si>
  <si>
    <t>46.71.13.16</t>
  </si>
  <si>
    <t>Χονδρικό εμπόριο προπάνιου και βουτάνιου, εμφιαλωμένου</t>
  </si>
  <si>
    <t>46.71.13.15</t>
  </si>
  <si>
    <t>Χονδρικό εμπόριο πετρελαίου θέρμανσης από μεταπωλητή</t>
  </si>
  <si>
    <t>46.71.13.14</t>
  </si>
  <si>
    <t>Χονδρικό εμπόριο (πρατήριο) πετρελαίου θέρμανσης (παράδοση στην εγκατάσταση του αγοραστή)</t>
  </si>
  <si>
    <t>46.71.13.13</t>
  </si>
  <si>
    <t>Χονδρικό εμπόριο (πρατήριο) πετρελαίου θέρμανσης (παράδοση στην εγκατάσταση του πωλητή)</t>
  </si>
  <si>
    <t>46.71.13.12</t>
  </si>
  <si>
    <t>Χονδρικό εμπόριο πετρελαϊκών ελαίων και ελαίων που λαμβάνονται από ασφαλτούχα ορυκτά, ακατέργαστων</t>
  </si>
  <si>
    <t>46.71.13.11</t>
  </si>
  <si>
    <t>Χονδρικό εμπόριο ορυκτελαίων και λιπαντικών</t>
  </si>
  <si>
    <t>46.71.13.10</t>
  </si>
  <si>
    <t>Χονδρικό εμπόριο λιπαντικών ελαίων πετρελαίου, βαρέων παρασκευασμάτων π.δ.κ.α.</t>
  </si>
  <si>
    <t>46.71.13.09</t>
  </si>
  <si>
    <t>Χονδρικό εμπόριο καυσίμων ελαίων π.δ.κ.α.</t>
  </si>
  <si>
    <t>46.71.13.08</t>
  </si>
  <si>
    <t>Χονδρικό εμπόριο βιοντίζελ και άλλων υγρών ή αέριων βιοκαυσίμων, εκτός αυτών για κινητήρες</t>
  </si>
  <si>
    <t>46.71.13.07</t>
  </si>
  <si>
    <t>Χονδρικό εμπόριο βιοαέριου</t>
  </si>
  <si>
    <t>46.71.13.06</t>
  </si>
  <si>
    <t>Χονδρικό εμπόριο ασφαλτούχου ή πετρελαιούχου σχιστόλιθου και πισσούχων άμμων</t>
  </si>
  <si>
    <t>46.71.13.05</t>
  </si>
  <si>
    <t>Χονδρικό εμπόριο άλλων μεσαίων ελαίων πετρελαίου, μεσαίων παρασκευασμάτων π.δ.κ.α.</t>
  </si>
  <si>
    <t>46.71.13.04</t>
  </si>
  <si>
    <t>Χονδρικό εμπόριο άλλων ελαφρών ελαίων πετρελαίου, ελαφρών παρασκευασμάτων π.δ.κ.α.</t>
  </si>
  <si>
    <t>46.71.13.03</t>
  </si>
  <si>
    <t>Χονδρικό εμπόριο αιθυλένιου, προπυλένιου, βουτυλένιου, βουταδιένιου και άλλων αερίων πετρελαίου ή αερίων υδρογονανθράκων, εκτός του φυσικού αερίου</t>
  </si>
  <si>
    <t>46.71.13.02</t>
  </si>
  <si>
    <t>Χονδρικό εμπόριο αεριέλαιων</t>
  </si>
  <si>
    <t>46.71.13.01</t>
  </si>
  <si>
    <t>Χονδρικό εμπόριο άλλων υγρών και αέριων καυσίμων και συναφών προϊόντων</t>
  </si>
  <si>
    <t>46.71.13</t>
  </si>
  <si>
    <t>Χονδρικό εμπόριο υγρών ή αέριων βιοκαυσίμων και μειγμάτων τους, κατάλληλων για κινητήρες</t>
  </si>
  <si>
    <t>46.71.12.07</t>
  </si>
  <si>
    <t>Χονδρικό εμπόριο προπάνιου και βουτάνιου, υγροποιημένων για χρησιμοποίηση σε μηχανές</t>
  </si>
  <si>
    <t>46.71.12.06</t>
  </si>
  <si>
    <t>Χονδρικό εμπόριο πετρελαίου για κινητήρες (συμπεριλαμβανομένων αυτών των σκαφών)</t>
  </si>
  <si>
    <t>46.71.12.05</t>
  </si>
  <si>
    <t>Χονδρικό εμπόριο κηροζίνης (συμπεριλαμβανομένων των καυσίμων αεριωθούμενων αεροσκαφών τύπου κηροζίνης)</t>
  </si>
  <si>
    <t>46.71.12.04</t>
  </si>
  <si>
    <t>Χονδρικό εμπόριο καυσίμων αεριωθούμενων αεροσκαφών τύπου βενζίνης</t>
  </si>
  <si>
    <t>46.71.12.03</t>
  </si>
  <si>
    <t>Χονδρικό εμπόριο (πρατήριο) υγραερίων για εφοδιασμό αυτοκινήτων</t>
  </si>
  <si>
    <t>46.71.12.02</t>
  </si>
  <si>
    <t>Χονδρικό εμπόριο (πρατήριο) βενζίνης και πετρελαίου κίνησης</t>
  </si>
  <si>
    <t>46.71.12.01</t>
  </si>
  <si>
    <t>Χονδρικό εμπόριο καυσίμων κινητήρων, συμπεριλαμβανομένων των καυσίμων για αεροσκάφη</t>
  </si>
  <si>
    <t>46.71.12</t>
  </si>
  <si>
    <t>Χονδρικό εμπόριο στερεών βιοκαυσίμων</t>
  </si>
  <si>
    <t>46.71.11.09</t>
  </si>
  <si>
    <t>Χονδρικό εμπόριο οπτάνθρακα και ημιοπτάνθρακα από λιθάνθρακα, από λιγνίτη ή τύρφη, άνθρακα αποστακτικού κέρατος</t>
  </si>
  <si>
    <t>46.71.11.08</t>
  </si>
  <si>
    <t>Χονδρικό εμπόριο ξυλάνθρακα, καύσιμου</t>
  </si>
  <si>
    <t>46.71.11.07</t>
  </si>
  <si>
    <t>Χονδρικό εμπόριο μπρικετών, σφαιρών και παρόμοιων στερεών καυσίμων, που παράγονται από τον άνθρακα</t>
  </si>
  <si>
    <t>46.71.11.06</t>
  </si>
  <si>
    <t>Χονδρικό εμπόριο μπρικετών, κατασκευασμένων από τύρφη</t>
  </si>
  <si>
    <t>46.71.11.05</t>
  </si>
  <si>
    <t>Χονδρικό εμπόριο λιγνίτη</t>
  </si>
  <si>
    <t>46.71.11.04</t>
  </si>
  <si>
    <t>Χονδρικό εμπόριο καυσόξυλων</t>
  </si>
  <si>
    <t>46.71.11.03</t>
  </si>
  <si>
    <t>Χονδρικό εμπόριο γαιανθράκων</t>
  </si>
  <si>
    <t>46.71.11.02</t>
  </si>
  <si>
    <t>Χονδρικό εμπόριο άνθρακα, μη συσσωματωμένου</t>
  </si>
  <si>
    <t>46.71.11.01</t>
  </si>
  <si>
    <t>Χονδρικό εμπόριο στερεών καυσίμων</t>
  </si>
  <si>
    <t>46.71.11</t>
  </si>
  <si>
    <t>Χονδρικό εμπόριο στερεών, υγρών και αέριων καυσίμων και συναφών προϊόντων</t>
  </si>
  <si>
    <t>46.71.1</t>
  </si>
  <si>
    <t>46.71</t>
  </si>
  <si>
    <t>Χονδρικό εμπόριο καλλιεργημένων μαργαριταριών, πολύτιμων ή ημιπολύτιμων λίθων, συμπεριλαμβανομένων των συνθετικών ή ανασχηματισμένων λίθων, κατεργασμένων αλλά όχι δεμένων σε κοσμήματα</t>
  </si>
  <si>
    <t>46.48.10.10</t>
  </si>
  <si>
    <t>Χονδρικό εμπόριο ψαριών, φιλέτων ψαριών, άλλου κρέατος ψαριών, συκωτιών ψαριών και αβγοτάραχου, κατεψυγμένων</t>
  </si>
  <si>
    <t>46.38.10.15</t>
  </si>
  <si>
    <t>Χονδρικό εμπόριο ψαριών, νωπών και κατεψυγμένων</t>
  </si>
  <si>
    <t>46.38.10.14</t>
  </si>
  <si>
    <t>Χονδρικό εμπόριο ψαριών, νωπών ή απλής ψύξης</t>
  </si>
  <si>
    <t>46.38.10.13</t>
  </si>
  <si>
    <t>Χονδρικό εμπόριο ψαριών, ζώντων</t>
  </si>
  <si>
    <t>46.38.10.12</t>
  </si>
  <si>
    <t>Χονδρικό εμπόριο ψαριών κατά άλλο τρόπο παρασκευασμένων ή διατηρημένων, χαβιαριού</t>
  </si>
  <si>
    <t>46.38.10.11</t>
  </si>
  <si>
    <t>Χονδρικό εμπόριο ψαριών αποξηραμένων, αλατισμένων ή σε άλμη, καπνιστών ψαριών, βρώσιμου ιχθυάλευρου</t>
  </si>
  <si>
    <t>46.38.10.10</t>
  </si>
  <si>
    <t>Χονδρικό εμπόριο ψαριών αλίπαστων</t>
  </si>
  <si>
    <t>46.38.10.09</t>
  </si>
  <si>
    <t>Χονδρικό εμπόριο φιλέτων ψαριών, άλλου κρέατος ψαριών, συκωτιών ψαριών και αβγοτάραχου, νωπών ή απλής ψύξης</t>
  </si>
  <si>
    <t>46.38.10.08</t>
  </si>
  <si>
    <t>Χονδρικό εμπόριο στρειδιών</t>
  </si>
  <si>
    <t>46.38.10.07</t>
  </si>
  <si>
    <t>Χονδρικό εμπόριο καρκινοειδών, μαλακίων και άλλων υδρόβιων ασπόνδυλων, παρασκευασμένων ή διατηρημένων</t>
  </si>
  <si>
    <t>46.38.10.06</t>
  </si>
  <si>
    <t>Χονδρικό εμπόριο καρκινοειδών, κατεψυγμένων, μαλακίων και άλλων υδρόβιων ασπόνδυλων, κατεψυγμένων, αποξηραμένων, αλατισμένων</t>
  </si>
  <si>
    <t>46.38.10.05</t>
  </si>
  <si>
    <t>Χονδρικό εμπόριο καρκινοειδών μη κατεψυγμένων</t>
  </si>
  <si>
    <t>46.38.10.04</t>
  </si>
  <si>
    <t>Χονδρικό εμπόριο διακοσμητικών ψαριών, ζωντανών</t>
  </si>
  <si>
    <t>46.38.10.03</t>
  </si>
  <si>
    <t>Χονδρικό εμπόριο άλλων μαλακίων ή οστρακόδερμων και υδρόβιων ασπόνδυλων, ζώντων, νωπών ή απλής ψύξης</t>
  </si>
  <si>
    <t>46.38.10.02</t>
  </si>
  <si>
    <t>Εξαγωγή εγχώριων νωπών ψαριών</t>
  </si>
  <si>
    <t>46.38.10.01</t>
  </si>
  <si>
    <t>Χονδρικό εμπόριο ψαριών, καρκινοειδών και μαλακίων</t>
  </si>
  <si>
    <t>46.38.10</t>
  </si>
  <si>
    <t>46.38.1</t>
  </si>
  <si>
    <t>Χονδρικό εμπόριο άλλων τροφίμων, συμπεριλαμβανομένων ψαριών, καρκινοειδών και μαλακίων</t>
  </si>
  <si>
    <t>46.38</t>
  </si>
  <si>
    <t>Χονδρικό εμπόριο φυσικών σφουγγαριών ζωικής προέλευσης</t>
  </si>
  <si>
    <t>46.21.19.19</t>
  </si>
  <si>
    <t>Χονδρικό εμπόριο προϊόντων π.δ.κ.α. ψαριών ή καρκινοειδών, μαλακίων η άλλων υδρόβιων ασπόνδυλων</t>
  </si>
  <si>
    <t>46.21.19.11</t>
  </si>
  <si>
    <t>Χονδρικό εμπόριο αλευριών, χονδράλευρων και σβόλων ψαριών, καρκινοειδών, μαλακίων ή άλλων υδρόβιων ασπόνδυλων, μη βρώσιμων</t>
  </si>
  <si>
    <t>46.21.14.03</t>
  </si>
  <si>
    <t>Εμπορικοί αντιπρόσωποι που μεσολαβούν στην πώληση ψαριών, καρκινοειδών και μαλακίων, μη ζώντων</t>
  </si>
  <si>
    <t>46.17.11.27</t>
  </si>
  <si>
    <t>Εμπορικοί αντιπρόσωποι που μεσολαβούν στην πώληση άλλων υδρόβιων ασπόνδυλων, φυσικών μαργαριταριών και άλλων υδρόβιων φυτών, ζώων και των προϊόντων τους</t>
  </si>
  <si>
    <t>46.11.19.05</t>
  </si>
  <si>
    <t>Εμπορικοί αντιπρόσωποι που μεσολαβούν στην πώληση ψαριών, ζώντων και γόνου</t>
  </si>
  <si>
    <t>46.11.11.07</t>
  </si>
  <si>
    <t>Υποβρύχιες κατασκευαστικές εργασίες από δύτες, βατραχάνθρωπους ή με άλλες μεθόδους</t>
  </si>
  <si>
    <t>42.91.20.02</t>
  </si>
  <si>
    <t>Εργασίες βυθοκόρησης (αφαίρεσης βράχων και λάσπης)</t>
  </si>
  <si>
    <t>42.91.20.01</t>
  </si>
  <si>
    <t>Κατασκευαστικές εργασίες για παράκτιες και λιμενικές κατασκευές, φράγματα, υδατοφράκτες (κλεισιάδες) και συναφείς υδρομηχανικές κατασκευές</t>
  </si>
  <si>
    <t>42.91.20</t>
  </si>
  <si>
    <t>42.91.2</t>
  </si>
  <si>
    <t>Κατασκευές παράκτιων και λιμενικών έργων, φραγμάτων, υδατοφραχτών (κλεισιάδων) και συναφείς υδρομηχανικές κατασκευές</t>
  </si>
  <si>
    <t>42.91.10</t>
  </si>
  <si>
    <t>42.91.1</t>
  </si>
  <si>
    <t>Κατασκευαστικές εργασίες για μονάδες παραγωγής ηλεκτρικής ενέργειας</t>
  </si>
  <si>
    <t>42.22.23</t>
  </si>
  <si>
    <t>Κατασκευαστικές εργασίες για τοπικές γραμμές μεταφοράς ηλεκτρικής ενέργειας και γραμμές επικοινωνιών</t>
  </si>
  <si>
    <t>42.22.22</t>
  </si>
  <si>
    <t>Κατασκευαστικές εργασίες για γραμμές μεταφοράς ηλεκτρικής ενέργειας μεγάλων αποστάσεων και γραμμές επικοινωνιών</t>
  </si>
  <si>
    <t>42.22.21</t>
  </si>
  <si>
    <t>Κατασκευαστικές εργασίες κοινωφελών έργων ηλεκτρικής ενέργειας και τηλεπικοινωνιών</t>
  </si>
  <si>
    <t>42.22.2</t>
  </si>
  <si>
    <t>Γενικές κατασκευαστικές εργασίες για υδροηλεκτρικά έργα</t>
  </si>
  <si>
    <t>42.22.13.01</t>
  </si>
  <si>
    <t>Κατασκευή μονάδων παραγωγής ηλεκτρικής ενέργειας</t>
  </si>
  <si>
    <t>42.22.13</t>
  </si>
  <si>
    <t>Κατασκευή τοπικών γραμμών μεταφοράς ηλεκτρικής ενέργειας και γραμμών επικοινωνιών</t>
  </si>
  <si>
    <t>42.22.12</t>
  </si>
  <si>
    <t>Κατασκευή γραμμών μεταφοράς ηλεκτρικής ενέργειας μεγάλων αποστάσεων και γραμμών επικοινωνιών</t>
  </si>
  <si>
    <t>42.22.11</t>
  </si>
  <si>
    <t>Κατασκευή κοινωφελών έργων ηλεκτρικής ενέργειας και τηλεπικοινωνιών</t>
  </si>
  <si>
    <t>42.22.1</t>
  </si>
  <si>
    <t>42.22</t>
  </si>
  <si>
    <t>Μηχανική ή χημική επεξεργασία μεταλλικών απορριμμάτων</t>
  </si>
  <si>
    <t>38.32.22.03</t>
  </si>
  <si>
    <t>Κατεργασία μεταλλικών απορριμμάτων και παλαιοσιδηρικών, ώστε να μετατραπούν σε δευτερογενείς πρώτες ύλες</t>
  </si>
  <si>
    <t>38.32.22.02</t>
  </si>
  <si>
    <t>Θραύση, καθαρισμός και διαλογή άλλων απορριμμάτων (π.χ. από κατεδαφίσεις) για την ανάκτηση μεταλλικών δευτερογενών πρώτων υλών</t>
  </si>
  <si>
    <t>38.32.22.01</t>
  </si>
  <si>
    <t>Υπηρεσίες ανάκτησης πρώτων υλών σιδηρούχων μετάλλων</t>
  </si>
  <si>
    <t>38.32.22</t>
  </si>
  <si>
    <t>Υπηρεσίες παροχής ψύχους (εκτός παγοποιείου)</t>
  </si>
  <si>
    <t>35.30.22.01</t>
  </si>
  <si>
    <t>Υπηρεσίες παροχής ψυχρού αέρα και νερού</t>
  </si>
  <si>
    <t>35.30.22</t>
  </si>
  <si>
    <t>Υπηρεσίες παροχής ατμού και ζεστού νερού μέσω αγωγών</t>
  </si>
  <si>
    <t>35.30.12</t>
  </si>
  <si>
    <t>Υπηρεσίες παροχής ατμού και ζεστού νερού, προς θέρμανση πόλεων</t>
  </si>
  <si>
    <t>35.30.11.01</t>
  </si>
  <si>
    <t>Υπηρεσίες παροχής ατμού και ζεστού νερού</t>
  </si>
  <si>
    <t>35.30.11</t>
  </si>
  <si>
    <t>35.30.1</t>
  </si>
  <si>
    <t>Παροχή ατμού και κλιματισμού</t>
  </si>
  <si>
    <t>Υπηρεσίες πώλησης αέριων καυσίμων μέσω αγωγών</t>
  </si>
  <si>
    <t>35.23.10</t>
  </si>
  <si>
    <t>35.23.1</t>
  </si>
  <si>
    <t>Εμπόριο αέριων καυσίμων μέσω αγωγών</t>
  </si>
  <si>
    <t>35.23</t>
  </si>
  <si>
    <t>Υπηρεσίες ανάγνωσης και συντήρησης μετρητών αέριων καυσίμων</t>
  </si>
  <si>
    <t>35.22.10.01</t>
  </si>
  <si>
    <t>Υπηρεσίες διανομής αέριων καυσίμων μέσω αγωγών</t>
  </si>
  <si>
    <t>35.22.10</t>
  </si>
  <si>
    <t>35.22.1</t>
  </si>
  <si>
    <t>Διανομή αέριων καυσίμων μέσω αγωγών</t>
  </si>
  <si>
    <t>35.22</t>
  </si>
  <si>
    <t>Παραγωγή φωταέριου, υδραέριου, πτωχού αέριου και παρόμοιων αερίων, εκτός από τα αέρια παράγωγα του πετρελαίου</t>
  </si>
  <si>
    <t>35.21.10</t>
  </si>
  <si>
    <t>35.21.1</t>
  </si>
  <si>
    <t>Παραγωγή φυσικού αερίου</t>
  </si>
  <si>
    <t>35.21</t>
  </si>
  <si>
    <t>Παραγωγή φυσικού αερίου· διανομή αέριων καυσίμων με αγωγούς</t>
  </si>
  <si>
    <t>35.2</t>
  </si>
  <si>
    <t>Υπηρεσίες εμπορίου (πώλησης) ηλεκτρικού ρεύματος</t>
  </si>
  <si>
    <t>35.14.10</t>
  </si>
  <si>
    <t>35.14.1</t>
  </si>
  <si>
    <t>Εμπόριο ηλεκτρικού ρεύματος</t>
  </si>
  <si>
    <t>35.14</t>
  </si>
  <si>
    <t>Υπηρεσίες διανομής ηλεκτρικής ενέργειας</t>
  </si>
  <si>
    <t>35.13.10.02</t>
  </si>
  <si>
    <t>Υπηρεσίες ανάγνωσης και συντήρησης μετρητών ηλεκτρικού ρεύματος</t>
  </si>
  <si>
    <t>35.13.10.01</t>
  </si>
  <si>
    <t>Υπηρεσίες διανομής ηλεκτρικού ρεύματος</t>
  </si>
  <si>
    <t>35.13.10</t>
  </si>
  <si>
    <t>35.13.1</t>
  </si>
  <si>
    <t>Διανομή ηλεκτρικού ρεύματος</t>
  </si>
  <si>
    <t>35.13</t>
  </si>
  <si>
    <t>Υπηρεσίες μετάδοσης ηλεκτρικού ρεύματος</t>
  </si>
  <si>
    <t>35.12.10</t>
  </si>
  <si>
    <t>35.12.1</t>
  </si>
  <si>
    <t>Μετάδοση ηλεκτρικού ρεύματος</t>
  </si>
  <si>
    <t>35.12</t>
  </si>
  <si>
    <t>Παραγωγή ηλεκτρικής ενέργειας από φωτοβολταϊκά συστήματα</t>
  </si>
  <si>
    <t>35.11.10.09</t>
  </si>
  <si>
    <t>Παραγωγή ηλεκτρικής ενέργειας από υδροηλεκτρικούς σταθμούς</t>
  </si>
  <si>
    <t>35.11.10.08</t>
  </si>
  <si>
    <t>Παραγωγή ηλεκτρικής ενέργειας από σταθμούς εσωτερικής καύσης</t>
  </si>
  <si>
    <t>35.11.10.07</t>
  </si>
  <si>
    <t>Παραγωγή ηλεκτρικής ενέργειας από σταθμούς συμπαραγωγής ηλεκτρισμού και θερμότητας</t>
  </si>
  <si>
    <t>35.11.10.06</t>
  </si>
  <si>
    <t>Παραγωγή ηλεκτρικής ενέργειας από μονάδες φυσικού αερίου</t>
  </si>
  <si>
    <t>35.11.10.05</t>
  </si>
  <si>
    <t>Παραγωγή ηλεκτρικής ενέργειας από μετατροπή ηλιακής ενέργειας</t>
  </si>
  <si>
    <t>35.11.10.04</t>
  </si>
  <si>
    <t>Παραγωγή ηλεκτρικής ενέργειας από μετατροπή αιολικής ενέργειας</t>
  </si>
  <si>
    <t>35.11.10.03</t>
  </si>
  <si>
    <t>Παραγωγή ηλεκτρικής ενέργειας από λιγνιτικές μονάδες</t>
  </si>
  <si>
    <t>35.11.10.02</t>
  </si>
  <si>
    <t>Παραγωγή ηλεκτρικής ενέργειας από αεροστροβιλικές μονάδες πετρελαίου</t>
  </si>
  <si>
    <t>35.11.10.01</t>
  </si>
  <si>
    <t>Παραγωγή ηλεκτρικού ρεύματος</t>
  </si>
  <si>
    <t>35.11.10</t>
  </si>
  <si>
    <t>35.11.1</t>
  </si>
  <si>
    <t>35.11</t>
  </si>
  <si>
    <t>Παραγωγή, μετάδοση και διανομή ηλεκτρικής ενέργειας</t>
  </si>
  <si>
    <t>35.1</t>
  </si>
  <si>
    <t>Υπηρεσίες υποβρύχιων εργασιών επισκευής και συντήρησης πλοίων</t>
  </si>
  <si>
    <t>33.15.10.04</t>
  </si>
  <si>
    <t>Υπηρεσίες μηχανουργικών επισκευών πλοίων και μηχανολογικού εξοπλισμού τους</t>
  </si>
  <si>
    <t>33.15.10.03</t>
  </si>
  <si>
    <t>Υπηρεσίες καθαρισμού ή χρωματισμού πλοίων</t>
  </si>
  <si>
    <t>33.15.10.02</t>
  </si>
  <si>
    <t>Υπηρεσίες επισκευής και συντήρησης σκαφών αναψυχής, λέμβων και μηχανών θαλάσσης</t>
  </si>
  <si>
    <t>33.15.10.01</t>
  </si>
  <si>
    <t>Υπηρεσίες επισκευής και συντήρησης πλοίων και σκαφών</t>
  </si>
  <si>
    <t>33.15.10</t>
  </si>
  <si>
    <t>33.15.1</t>
  </si>
  <si>
    <t>Επισκευή και συντήρηση πλοίων και σκαφών</t>
  </si>
  <si>
    <t>33.15</t>
  </si>
  <si>
    <t>Επεξεργασία καλλιεργημένων μαργαριταριών, πολύτιμων ή ημιπολύτιμων λίθων, συμπεριλαμβανομένων των συνθετικών ή ανασχηματισμένων λίθων, κατεργασμένων αλλά όχι δεμένων σε κοσμήματα</t>
  </si>
  <si>
    <t>32.12.11</t>
  </si>
  <si>
    <t>Εργασίες υπεργολαβίας στο πλαίσιο της διαδικασίας κατασκευής πλοίων και πλωτών κατασκευών</t>
  </si>
  <si>
    <t>30.11.99</t>
  </si>
  <si>
    <t>Υπηρεσίες εξοπλισμού πλοίων και πλωτών εξεδρών και κατασκευών</t>
  </si>
  <si>
    <t>30.11.92</t>
  </si>
  <si>
    <t>Υπηρεσίες μετατροπής και ανακατασκευής πλοίων και πλωτών εξεδρών και κατασκευών</t>
  </si>
  <si>
    <t>30.11.91</t>
  </si>
  <si>
    <t>Υπηρεσίες μετατροπής, ανακατασκευής και εξοπλισμού πλοίων, πλωτών εξεδρών και κατασκευών· εργασίες υπεργολαβίας στο πλαίσιο της κατασκευής πλοίων και πλωτών κατασκευών</t>
  </si>
  <si>
    <t>30.11.9</t>
  </si>
  <si>
    <t>Ναυπήγηση άλλων πλωτών κατασκευών (συμπεριλαμβανομένων των σχεδιών, πλωτών δεξαμενών, στεγανών κιβωτίων, προσδετήρων πλοίων, σημαντήρων, πλωτών υφαλοδεικτών)</t>
  </si>
  <si>
    <t>30.11.50</t>
  </si>
  <si>
    <t>30.11.5</t>
  </si>
  <si>
    <t>Ναυπήγηση παράκτιων σκαφών και υποδομής</t>
  </si>
  <si>
    <t>30.11.40</t>
  </si>
  <si>
    <t>30.11.4</t>
  </si>
  <si>
    <t>Ναυπήγηση βυθοκόρων· πλοίων-φάρων, πλωτών γερανών· άλλων σκαφών</t>
  </si>
  <si>
    <t>30.11.33</t>
  </si>
  <si>
    <t>Ναυπήγηση άλλων σκαφών μη μεταφοράς φορτίων</t>
  </si>
  <si>
    <t>30.11.32</t>
  </si>
  <si>
    <t>Ναυπήγηση αλιευτικών σκαφών· πλοίων-εργοστάσιων και άλλων σκαφών για την κατεργασία ή τη συντήρηση αλιευτικών προϊόντων</t>
  </si>
  <si>
    <t>30.11.31</t>
  </si>
  <si>
    <t>Ναυπήγηση αλιευτικών σκαφών και άλλων ειδικών σκαφών</t>
  </si>
  <si>
    <t>30.11.3</t>
  </si>
  <si>
    <t>Ναυπήγηση πλοίων μεταφοράς ξηρού φορτίου</t>
  </si>
  <si>
    <t>30.11.24</t>
  </si>
  <si>
    <t>Ναυπήγηση πλοίων ψυγείων, εκτός δεξαμενόπλοιων</t>
  </si>
  <si>
    <t>30.11.23</t>
  </si>
  <si>
    <t>Ναυπήγηση δεξαμενόπλοιων για τη μεταφορά αργού πετρελαίου, προϊόντων πετρελαίου, χημικών προϊόντων, υγροποιημένου αερίου</t>
  </si>
  <si>
    <t>30.11.22</t>
  </si>
  <si>
    <t>Ναυπήγηση κρουαζιερόπλοιων, σκαφών εκδρομών και παρόμοιων σκαφών για τη μεταφορά επιβατών· οχηματαγωγών</t>
  </si>
  <si>
    <t>30.11.21</t>
  </si>
  <si>
    <t>Ναυπήγηση πλοίων και παρόμοιων σκαφών για τη μεταφορά επιβατών ή εμπορευμάτων</t>
  </si>
  <si>
    <t>30.11.2</t>
  </si>
  <si>
    <t>Ναυπήγηση πολεμικών πλοίων</t>
  </si>
  <si>
    <t>30.11.10</t>
  </si>
  <si>
    <t>30.11.1</t>
  </si>
  <si>
    <t>Ναυπήγηση πλοίων και πλωτών κατασκευών</t>
  </si>
  <si>
    <t>30.11</t>
  </si>
  <si>
    <t>Ναυπήγηση πλοίων και σκαφών</t>
  </si>
  <si>
    <t>30.1</t>
  </si>
  <si>
    <t>Εργασίες υπεργολαβίας στο πλαίσιο της διαδικασίας παραγωγής άλλων κατασκευασμένων μεταλλικών προϊόντων π.δ.κ.α.</t>
  </si>
  <si>
    <t>25.99.99</t>
  </si>
  <si>
    <t>25.99.9</t>
  </si>
  <si>
    <t>Κατασκευή άλλων ειδών από κοινά μέταλλα π.δ.κ.α.</t>
  </si>
  <si>
    <t>25.99.29</t>
  </si>
  <si>
    <t>Κατασκευή ελίκων πλοίων και των πτερυγίων τους</t>
  </si>
  <si>
    <t>25.99.26</t>
  </si>
  <si>
    <t>Κατασκευή σιδηρών ελατηρίων</t>
  </si>
  <si>
    <t>25.93.16.01</t>
  </si>
  <si>
    <t>Κατασκευή ελατηρίων και ελασμάτων ελατηρίων, από σίδηρο ή χάλυβα· χάλκινων ελατηρίων</t>
  </si>
  <si>
    <t>25.93.16</t>
  </si>
  <si>
    <t>Κατασκευή σύρματος, ράβδων, σωλήνων, πλακών, ηλεκτρόδιων, με επικάλυψη ή με πυρήνα από συλλίπασμα (flux)</t>
  </si>
  <si>
    <t>25.93.15</t>
  </si>
  <si>
    <t>Κατασκευή καλωδίων από σίδηρο ή χάλυβα, μη ηλεκτρομονωμένων</t>
  </si>
  <si>
    <t>25.93.11.01</t>
  </si>
  <si>
    <t>Κατασκευή συρματόσχοινων, καλωδίων, πλεξούδων, αρτανών (σαμπανιών) και παρόμοιων ειδών, από σίδηρο ή χάλυβα, μη ηλεκτρομονωμένων</t>
  </si>
  <si>
    <t>25.93.11</t>
  </si>
  <si>
    <t>Υπηρεσίες παραγωγής μεταλλικών αντικειμένων με λείανση και κοπή μερών από σκληρά μεταλλικά καρβίδια</t>
  </si>
  <si>
    <t>25.50.20.02</t>
  </si>
  <si>
    <t>Υπηρεσίες παραγωγής μεταλλικών αντικειμένων απευθείας από κόνεις μετάλλου με θερμή επεξεργασία (επίτηξη) ή υπό πίεση</t>
  </si>
  <si>
    <t>25.50.20.01</t>
  </si>
  <si>
    <t>Κονιομεταλλουργία</t>
  </si>
  <si>
    <t>25.50.20</t>
  </si>
  <si>
    <t>25.50.2</t>
  </si>
  <si>
    <t>Υπηρεσίες διαμόρφωσης μετάλλων σε κυλίνδρους</t>
  </si>
  <si>
    <t>25.50.13.01</t>
  </si>
  <si>
    <t>Άλλες υπηρεσίες έλασης μετάλλων</t>
  </si>
  <si>
    <t>25.50.13</t>
  </si>
  <si>
    <t>Υπηρεσίες τύπωσης μετάλλων</t>
  </si>
  <si>
    <t>25.50.12</t>
  </si>
  <si>
    <t>Υπηρεσίες ψυχρής διέλασης ή έλασης μετάλλων γενικά</t>
  </si>
  <si>
    <t>25.50.11.01</t>
  </si>
  <si>
    <t>Υπηρεσίες σφυρηλάτησης μετάλλου</t>
  </si>
  <si>
    <t>25.50.11</t>
  </si>
  <si>
    <t>Υπηρεσίες σφυρηλάτησης, συμπίεσης, τύπωσης και έλασης μετάλλου</t>
  </si>
  <si>
    <t>25.50.1</t>
  </si>
  <si>
    <t>Σφυρηλάτηση, κοίλανση, ανισόπαχη τύπωση και μορφοποίηση μετάλλων με έλαση· κονιομεταλλουργία</t>
  </si>
  <si>
    <t>25.50</t>
  </si>
  <si>
    <t>25.5</t>
  </si>
  <si>
    <t>Εργασίες υπεργολαβίας στο πλαίσιο της διαδικασίας κατασκευής ατμογεννητριών, εκτός των λεβήτων κεντρικής θέρμανσης</t>
  </si>
  <si>
    <t>25.30.99</t>
  </si>
  <si>
    <t>25.30.9</t>
  </si>
  <si>
    <t>Κατασκευή μερών πυρηνικών αντιδραστήρων, εκτός των διαχωριστών ισότοπων</t>
  </si>
  <si>
    <t>25.30.22</t>
  </si>
  <si>
    <t>Κατασκευή πυρηνικών αντιδραστήρων, εκτός των διαχωριστών ισότοπων</t>
  </si>
  <si>
    <t>25.30.21</t>
  </si>
  <si>
    <t>Κατασκευή πυρηνικών αντιδραστήρων και μερών τους</t>
  </si>
  <si>
    <t>25.30.2</t>
  </si>
  <si>
    <t>Κατασκευή εξαρτημάτων σωλήνων ή αγωγών από χυτοχάλυβα</t>
  </si>
  <si>
    <t>24.52.30</t>
  </si>
  <si>
    <t>24.52.3</t>
  </si>
  <si>
    <t>Κατασκευή σωλήνων και αγωγών φυγοκεντρικής χύτευσης χάλυβα</t>
  </si>
  <si>
    <t>24.52.20</t>
  </si>
  <si>
    <t>24.52.2</t>
  </si>
  <si>
    <t>Υπηρεσίες ανάτηξης χάλυβα</t>
  </si>
  <si>
    <t>24.52.10.01</t>
  </si>
  <si>
    <t>Υπηρεσίες χύτευσης χάλυβα</t>
  </si>
  <si>
    <t>24.52.10</t>
  </si>
  <si>
    <t>24.52.1</t>
  </si>
  <si>
    <t>Χύτευση χάλυβα</t>
  </si>
  <si>
    <t>24.52</t>
  </si>
  <si>
    <t>Εργασίες υπεργολαβίας στο πλαίσιο της διαδικασίας χύτευσης σιδήρου</t>
  </si>
  <si>
    <t>24.51.99</t>
  </si>
  <si>
    <t>24.51.9</t>
  </si>
  <si>
    <t>Κατασκευή εξαρτημάτων σωλήνων ή αγωγών από χυτοσίδηρο</t>
  </si>
  <si>
    <t>24.51.30</t>
  </si>
  <si>
    <t>24.51.3</t>
  </si>
  <si>
    <t>Κατασκευή σωλήνων, αγωγών και κοίλων μορφοσωλήνων (hollow profiles) από χυτοσίδηρο· σωλήνων και αγωγών από χάλυβα</t>
  </si>
  <si>
    <t>24.51.20</t>
  </si>
  <si>
    <t>24.51.2</t>
  </si>
  <si>
    <t>Υπηρεσίες ανάτηξης χυτοσίδηρου</t>
  </si>
  <si>
    <t>24.51.13.01</t>
  </si>
  <si>
    <t>Υπηρεσίες χύτευσης φαιού χυτοσίδηρου</t>
  </si>
  <si>
    <t>24.51.13</t>
  </si>
  <si>
    <t>Υπηρεσίες χύτευσης σφαιροειδούς χυτοσίδηρου</t>
  </si>
  <si>
    <t>24.51.12</t>
  </si>
  <si>
    <t>Υπηρεσίες χύτευσης ελατού χυτοσίδηρου</t>
  </si>
  <si>
    <t>24.51.11</t>
  </si>
  <si>
    <t>Υπηρεσίες χύτευσης χυτοσίδηρου</t>
  </si>
  <si>
    <t>24.51.1</t>
  </si>
  <si>
    <t>Χύτευση σιδήρου</t>
  </si>
  <si>
    <t>24.51</t>
  </si>
  <si>
    <t>Χύτευση μετάλλων</t>
  </si>
  <si>
    <t>24.5</t>
  </si>
  <si>
    <t>Εργασίες υπεργολαβίας στο πλαίσιο της διαδικασίας παραγωγής επεξεργασμένων πυρηνικών καυσίμων</t>
  </si>
  <si>
    <t>24.46.99</t>
  </si>
  <si>
    <t>24.46.9</t>
  </si>
  <si>
    <t>Επεξεργασία φυσικού ουράνιου και των ενώσεων του· κραμάτων, διασπορών (συμπεριλαμβανομένων των κεραμομεταλλουργικών ενώσεων), κεραμικών προϊόντων και μειγμάτων που περιέχουν φυσικό ουράνιο ή ενώσεις του φυσικού ουράνιου</t>
  </si>
  <si>
    <t>24.46.10</t>
  </si>
  <si>
    <t>24.46.1</t>
  </si>
  <si>
    <t>Επεξεργασία πυρηνικών καυσίμων</t>
  </si>
  <si>
    <t>24.46</t>
  </si>
  <si>
    <t>Εργασίες υπεργολαβίας στο πλαίσιο της διαδικασίας κατασκευής σύρματος ψυχρής ολκής</t>
  </si>
  <si>
    <t>24.34.99</t>
  </si>
  <si>
    <t>24.34.9</t>
  </si>
  <si>
    <t>Κατασκευή σύρματος ψυχρής ολκής από άλλο κραματοποιημένο χάλυβα</t>
  </si>
  <si>
    <t>24.34.13</t>
  </si>
  <si>
    <t>Κατασκευή σύρματος ψυχρής ολκής από κραματοποιημένο χάλυβα</t>
  </si>
  <si>
    <t>24.34.12</t>
  </si>
  <si>
    <t>Κατασκευή σύρματος ψυχρής ολκής από μη κραματοποιημένο χάλυβα</t>
  </si>
  <si>
    <t>24.34.11</t>
  </si>
  <si>
    <t>Κατασκευή σύρματος ψυχρής ολκής</t>
  </si>
  <si>
    <t>24.34.1</t>
  </si>
  <si>
    <t>Ψυχρή επεκτατική ολκή συρμάτων</t>
  </si>
  <si>
    <t>24.34</t>
  </si>
  <si>
    <t>Εργασίες υπεργολαβίας στο πλαίσιο της διαδικασίας παραγωγής προϊόντων που έχουν υποστεί μορφοποίηση ή δίπλωση σε ψυχρή κατάσταση, από χάλυβα</t>
  </si>
  <si>
    <t>24.33.99</t>
  </si>
  <si>
    <t>Εργασίες υπεργολαβίας στο πλαίσιο της διαδικασίας παραγωγής προϊόντων, που έχουν υποστεί μορφοποίηση ή δίπλωση σε ψυχρή κατάσταση, από χάλυβα</t>
  </si>
  <si>
    <t>24.33.9</t>
  </si>
  <si>
    <t>Κατασκευή πετασμάτων "σάντουιτς" από επικαλυμμένα φύλλα χάλυβα</t>
  </si>
  <si>
    <t>24.33.30</t>
  </si>
  <si>
    <t>24.33.3</t>
  </si>
  <si>
    <t>Κατασκευή λαμαρινών με νευρώσεις από μη κραματοποιημένο χάλυβα</t>
  </si>
  <si>
    <t>24.33.20</t>
  </si>
  <si>
    <t>24.33.2</t>
  </si>
  <si>
    <t>Κατασκευή μορφοράβδων, που έχουν υποστεί μορφοποίηση ή δίπλωση σε ψυχρή κατάσταση, από ανοξείδωτο χάλυβα</t>
  </si>
  <si>
    <t>24.33.12</t>
  </si>
  <si>
    <t>Κατασκευή μορφοράβδων, που έχουν υποστεί μορφοποίηση ή δίπλωση σε ψυχρή κατάσταση, από μη κραματοποιημένο χάλυβα</t>
  </si>
  <si>
    <t>24.33.11</t>
  </si>
  <si>
    <t>Κατασκευή μορφοράβδων (open sections), που έχουν υποστεί μορφοποίηση ή δίπλωση σε ψυχρή κατάσταση, από χάλυβα</t>
  </si>
  <si>
    <t>24.33.1</t>
  </si>
  <si>
    <t>Ψυχρή μορφοποίηση ή δίπλωση μορφοράβδων χάλυβα</t>
  </si>
  <si>
    <t>24.33</t>
  </si>
  <si>
    <t>Εργασίες υπεργολαβίας στο πλαίσιο της διαδικασίας παραγωγής επίπεδων φύλλων ψυχρής έλασης</t>
  </si>
  <si>
    <t>24.32.99</t>
  </si>
  <si>
    <t>24.32.9</t>
  </si>
  <si>
    <t>Κατασκευή επίπεδων φύλλων ψυχρής έλασης από χάλυβα, επενδυμένων, επιμεταλλωμένων ή επικαλυμμένων, με πλάτος &lt; 600 mm</t>
  </si>
  <si>
    <t>24.32.20</t>
  </si>
  <si>
    <t>24.32.2</t>
  </si>
  <si>
    <t>Κατασκευή επίπεδων φύλλων ψυχρής έλασης από χάλυβα, μη επιχρισμένων, με πλάτος &lt; 600 mm</t>
  </si>
  <si>
    <t>24.32.10</t>
  </si>
  <si>
    <t>24.32.1</t>
  </si>
  <si>
    <t>Ψυχρή έλαση στενών φύλλων χάλυβα</t>
  </si>
  <si>
    <t>24.32</t>
  </si>
  <si>
    <t>Εργασίες υπεργολαβίας στο πλαίσιο της διαδικασίας παραγωγής ράβδων (δοκών) ψυχρής ολκής</t>
  </si>
  <si>
    <t>24.31.99</t>
  </si>
  <si>
    <t>24.31.9</t>
  </si>
  <si>
    <t>Κατασκευή ράβδων (δοκών) ψυχρής ολκής και πλήρων ειδών με συγκεκριμένη μορφή (solid profiles) από ανοξείδωτο χάλυβα</t>
  </si>
  <si>
    <t>24.31.30</t>
  </si>
  <si>
    <t>24.31.3</t>
  </si>
  <si>
    <t>Κατασκευή ράβδων (δοκών) ψυχρής ολκής και πλήρων ειδών με συγκεκριμένη μορφή (solid profiles) από κραματοποιημένο χάλυβα, εκτός από ανοξείδωτο χάλυβα</t>
  </si>
  <si>
    <t>24.31.20</t>
  </si>
  <si>
    <t>24.31.2</t>
  </si>
  <si>
    <t>Κατασκευή ράβδων (δοκών) ψυχρής ολκής και πλήρων ειδών με συγκεκριμένη μορφή (solid profiles) από μη κραματοποιημένο χάλυβα</t>
  </si>
  <si>
    <t>24.31.10</t>
  </si>
  <si>
    <t>24.31.1</t>
  </si>
  <si>
    <t>Ψυχρή επεκτατική ολκή ράβδων χάλυβα</t>
  </si>
  <si>
    <t>24.31</t>
  </si>
  <si>
    <t>Κατασκευή άλλων προϊόντων πρωτογενούς επεξεργασίας χάλυβα</t>
  </si>
  <si>
    <t>24.3</t>
  </si>
  <si>
    <t>Εργασίες υπεργολαβίας στο πλαίσιο της διαδικασίας παραγωγής σωλήνων, κοίλων ειδών με συγκεκριμένη μορφή και συναφών εξαρτημάτων, από χάλυβα</t>
  </si>
  <si>
    <t>24.20.99</t>
  </si>
  <si>
    <t>24.20.9</t>
  </si>
  <si>
    <t>Κατασκευή εξαρτημάτων σωληνώσεων από χάλυβα, μη χυτευτών</t>
  </si>
  <si>
    <t>24.20.40</t>
  </si>
  <si>
    <t>24.20.4</t>
  </si>
  <si>
    <t>Κατασκευή άλλων σωλήνων, όπως συνενωμένων σωλήνων, συνδεδεμένων με ήλους ή με παρόμοιο κλείσιμο, με εξωτερική διάμετρο &lt;= 406,4 mm, από χάλυβα</t>
  </si>
  <si>
    <t>24.20.35</t>
  </si>
  <si>
    <t>Κατασκευή σωλήνων μη κυκλικής διατομής, συγκολλημένων, με εξωτερική διάμετρο &lt;= 406,4 mm, από χάλυβα</t>
  </si>
  <si>
    <t>24.20.34</t>
  </si>
  <si>
    <t>Κατασκευή σωλήνων κυκλικής διατομής, συγκολλημένων, με εξωτερική διάμετρο &lt;= 406,4 mm, από χάλυβα</t>
  </si>
  <si>
    <t>24.20.33</t>
  </si>
  <si>
    <t>Κατασκευή επενδύσεων και σωληνώσεων των τύπων που χρησιμοποιούνται για τη γεώτρηση πετρελαίου ή αερίου, συγκολλημένων, με εξωτερική διάμετρο &lt;= 406,4 mm, από χάλυβα</t>
  </si>
  <si>
    <t>24.20.32</t>
  </si>
  <si>
    <t>Κατασκευή σωλήνων των τύπων που χρησιμοποιούνται για τους αγωγούς πετρελαίου ή αερίου, συγκολλημένων, με εξωτερική διάμετρο &lt;= 406,4 mm, από χάλυβα</t>
  </si>
  <si>
    <t>24.20.31</t>
  </si>
  <si>
    <t>Κατασκευή σωλήνων με εξωτερική διάμετρο &lt;= 406,4 mm, συγκολλημένων, από χάλυβα</t>
  </si>
  <si>
    <t>24.20.3</t>
  </si>
  <si>
    <t>Κατασκευή άλλων σωλήνων, κυκλικής διατομής, όπως συνενωμένων σωλήνων, συνδεδεμένων με ήλους ή με παρόμοιο κλείσιμο, με εξωτερική διάμετρο &gt; 406,4 mm, από χάλυβα</t>
  </si>
  <si>
    <t>24.20.24</t>
  </si>
  <si>
    <t>Κατασκευή σωλήνων κυκλικής διατομής, συγκολλημένων, με εξωτερική διάμετρο &gt; 406,4 mm, από χάλυβα</t>
  </si>
  <si>
    <t>24.20.23</t>
  </si>
  <si>
    <t>Κατασκευή επενδύσεων και σωληνώσεων των τύπων που χρησιμοποιούνται για τη γεώτρηση πετρελαίου ή αερίου, συγκολλημένων, με εξωτερική διάμετρο &gt; 406,4 mm, από χάλυβα</t>
  </si>
  <si>
    <t>24.20.22</t>
  </si>
  <si>
    <t>Κατασκευή σωλήνων κάθε είδους των τύπων που χρησιμοποιούνται για τους αγωγούς πετρελαίου ή αερίου, συγκολλημένων, με εξωτερική διάμετρο &gt; 406,4 mm, από χάλυβα</t>
  </si>
  <si>
    <t>24.20.21</t>
  </si>
  <si>
    <t>Κατασκευή σωλήνων, συγκολλημένων, κυκλικής διατομής, με εξωτερική διάμετρο &gt; 406,4 mm, από χάλυβα</t>
  </si>
  <si>
    <t>24.20.2</t>
  </si>
  <si>
    <t>Κατασκευή σωλήνων μη κυκλικής διατομής και κοίλων ειδών με καθορισμένη μορφή, από χάλυβα</t>
  </si>
  <si>
    <t>24.20.14</t>
  </si>
  <si>
    <t>Κατασκευή άλλων σωλήνων κυκλικής διατομής, από χάλυβα</t>
  </si>
  <si>
    <t>24.20.13</t>
  </si>
  <si>
    <t>Κατασκευή επενδύσεων και σωλήνώσεων φρεάτων και διατρητικών στελεχών αγωγών, των τύπων που χρησιμοποιούνται για τη γεώτρηση πετρελαίου ή αερίου, χωρίς συγκόλληση, από χάλυβα</t>
  </si>
  <si>
    <t>24.20.12</t>
  </si>
  <si>
    <t>Κατασκευή σωλήνων των τύπων που χρησιμοποιούνται για αγωγούς πετρελαίου ή φυσικού αερίου, χωρίς συγκόλληση, από χάλυβα</t>
  </si>
  <si>
    <t>24.20.11</t>
  </si>
  <si>
    <t>Κατασκευή σωλήνων, αγωγών και κοίλων μορφοσωλήνων (hollow profiles), χωρίς συγκόλληση, από χάλυβα</t>
  </si>
  <si>
    <t>24.20.1</t>
  </si>
  <si>
    <t>Κατασκευή χαλύβδινων σωλήνων, αγωγών, κοίλων ειδών με καθορισμένη μορφή και συναφών εξαρτημάτων</t>
  </si>
  <si>
    <t>24.20</t>
  </si>
  <si>
    <t>24.2</t>
  </si>
  <si>
    <t>Εργασίες υπεργολαβίας στο πλαίσιο της διαδικασίας παραγωγής βασικού σιδήρου και χάλυβα και σιδηροκραμάτων</t>
  </si>
  <si>
    <t>24.10.99</t>
  </si>
  <si>
    <t>24.10.9</t>
  </si>
  <si>
    <t>Παραγωγή δομικών στοιχείων σιδηροδρομικών γραμμών από χάλυβα</t>
  </si>
  <si>
    <t>24.10.75</t>
  </si>
  <si>
    <t>Παραγωγή πασσαλοσανίδων από χάλυβα και συγκολλημένων μορφοράβδων από χάλυβα</t>
  </si>
  <si>
    <t>24.10.74</t>
  </si>
  <si>
    <t>Παραγωγή μορφοράβδων, που έχουν απλώς ελαθεί ή διελαθεί σε θερμή κατάσταση, από άλλους κραματοποιημένους χάλυβες</t>
  </si>
  <si>
    <t>24.10.73</t>
  </si>
  <si>
    <t>Παραγωγή μορφοράβδων, που έχουν απλώς ελαθεί ή διελαθεί σε θερμή κατάσταση, από ανοξείδωτο χάλυβα</t>
  </si>
  <si>
    <t>24.10.72</t>
  </si>
  <si>
    <t>Παραγωγή μορφοράβδων, που έχουν απλώς ελαθεί ή διελαθεί σε θερμή κατάσταση, από μη κραματοποιημένο χάλυβα</t>
  </si>
  <si>
    <t>24.10.71</t>
  </si>
  <si>
    <t>Παραγωγή μορφοράβδων (open sections) από χάλυβα που έχουν υποστεί θερμή έλαση, πασσαλοσανίδων από χάλυβα και δομικών υλικών σιδηροδρομικών γραμμών από χάλυβα</t>
  </si>
  <si>
    <t>24.10.7</t>
  </si>
  <si>
    <t>Παραγωγή ράβδων κοίλων για γεωτρήσεις</t>
  </si>
  <si>
    <t>24.10.67</t>
  </si>
  <si>
    <t>Παραγωγή άλλων δοκών και ράβδων από άλλους κραματοποιημένους χάλυβες, που έχουν απλώς σφυρηλατηθεί, ελαθεί ή διελαθεί σε θερμή κατάσταση, καθώς και εκείνων που έχουν υποστεί στρίψιμο μετά την έλαση</t>
  </si>
  <si>
    <t>24.10.66</t>
  </si>
  <si>
    <t>Παραγωγή δοκών και ράβδων, με θερμή έλαση, σε ακανόνιστα περιελιγμένα πηνία, από άλλους κραματοποιημένους χάλυβες</t>
  </si>
  <si>
    <t>24.10.65</t>
  </si>
  <si>
    <t>Παραγωγή άλλων δοκών και ράβδων από ανοξείδωτο χάλυβα, που έχουν απλώς σφυρηλατηθεί, ελαθεί ή διελαθεί σε θερμή κατάσταση, καθώς και εκείνων που έχουν υποστεί στρίψιμο μετά την έλαση</t>
  </si>
  <si>
    <t>24.10.64</t>
  </si>
  <si>
    <t>Παραγωγή δοκών και ράβδων, με θερμή έλαση, σε ακανόνιστα περιελιγμένα πηνία, από ανοξείδωτο χάλυβα</t>
  </si>
  <si>
    <t>24.10.63</t>
  </si>
  <si>
    <t>Παραγωγή άλλων δοκών και ράβδων από χάλυβα, που έχουν απλώς σφυρηλατηθεί, ελαθεί ή διελαθεί σε θερμή κατάσταση, καθώς και εκείνων που έχουν υποστεί στρίψιμο μετά την έλαση</t>
  </si>
  <si>
    <t>24.10.62</t>
  </si>
  <si>
    <t>Παραγωγή δοκών και ράβδων, με θερμή έλαση, σε ακανόνιστα περιελιγμένα πηνία, από μη κραματοποιημένο χάλυβα</t>
  </si>
  <si>
    <t>24.10.61</t>
  </si>
  <si>
    <t>Παραγωγή θερμικά κατεργασμένων δοκών και ράβδων από χάλυβα</t>
  </si>
  <si>
    <t>24.10.6</t>
  </si>
  <si>
    <t>Παραγωγή επίπεδων (πλατιών) προϊόντων έλασης από χάλυβα ταχείας κοπής, με πλάτος &lt; 600 mm</t>
  </si>
  <si>
    <t>24.10.55</t>
  </si>
  <si>
    <t>Παραγωγή επίπεδων (πλατιών) προϊόντων έλασης από "μαγνητικό" πυριτιούχο χάλυβα, με πλάτος &lt; 600 mm</t>
  </si>
  <si>
    <t>24.10.54</t>
  </si>
  <si>
    <t>Παραγωγή επίπεδων (πλατιών) προϊόντων έλασης από "μαγνητικό" πυριτιούχο χάλυβα, με πλάτος &gt;= 600 mm</t>
  </si>
  <si>
    <t>24.10.53</t>
  </si>
  <si>
    <t>Παραγωγή επίπεδων (πλατιών) προϊόντων έλασης από άλλο κραματοποιημένο χάλυβα, με πλάτος &gt;= 600 mm, επενδυμένων, επιμεταλλωμένων ή επικαλυμμένων</t>
  </si>
  <si>
    <t>24.10.52</t>
  </si>
  <si>
    <t>Παραγωγή επίπεδων (πλατιών) προϊόντων έλασης μη κραματοποιημένου χάλυβα, με πλάτος &gt;= 600 mm, επενδυμένων, επιμεταλλωμένων ή επικαλυμμένων</t>
  </si>
  <si>
    <t>24.10.51</t>
  </si>
  <si>
    <t>Παραγωγή επίπεδων (πλατιών) προϊόντων έλασης από χάλυβα, επενδυμένων, επιμεταλλωμένων ή επικαλυμμένων και πλατιών προϊόντων έλασης από χάλυβα ταχείας κοπής και "μαγνητικού" πυριτιούχου χάλυβα</t>
  </si>
  <si>
    <t>24.10.5</t>
  </si>
  <si>
    <t>Παραγωγή επίπεδων (πλατιών) προϊόντων από άλλο κραματοποιημένο χάλυβα, που έχει υποστεί μόνο ψυχρή έλαση, με πλάτος &gt;= 600 mm</t>
  </si>
  <si>
    <t>24.10.43</t>
  </si>
  <si>
    <t>Παραγωγή επίπεδων (πλατιών) προϊόντων έλασης ανοξείδωτου χάλυβα, που έχει υποστεί μόνο ψυχρή έλαση, με πλάτος &gt;= 600 mm</t>
  </si>
  <si>
    <t>24.10.42</t>
  </si>
  <si>
    <t>Παραγωγή επίπεδων (πλατιών) προϊόντων έλασης μη κραματοποιημένου χάλυβα, που έχει υποστεί μόνο ψυχρή έλαση, με πλάτος &gt;= 600 mm</t>
  </si>
  <si>
    <t>24.10.41</t>
  </si>
  <si>
    <t>Παραγωγή επίπεδων (πλατιών) προϊόντων έλασης χάλυβα, που έχει υποστεί μόνο ψυχρή έλαση, με πλάτος &gt;= 600 mm</t>
  </si>
  <si>
    <t>24.10.4</t>
  </si>
  <si>
    <t>Παραγωγή επίπεδων (πλατιών) προϊόντων έλασης από άλλο κραματοποιημένο χάλυβα, που έχει υποστεί μόνο θερμή έλαση, με πλάτος &lt; 600 mm (εκτός προϊόντων από "μαγνητικό" πυριτιούχο χάλυβα)</t>
  </si>
  <si>
    <t>24.10.36</t>
  </si>
  <si>
    <t>Παραγωγή επίπεδων (πλατιών) προϊόντων έλασης από άλλο κραματοποιημένο χάλυβα, που έχει υποστεί μόνο θερμή έλαση, με πλάτος &gt;= 600 mm</t>
  </si>
  <si>
    <t>24.10.35</t>
  </si>
  <si>
    <t>Παραγωγή επίπεδων (πλατιών) προϊόντων έλασης ανοξείδωτου χάλυβα, που έχει υποστεί μόνο θερμή έλαση, με πλάτος &lt; 600 mm</t>
  </si>
  <si>
    <t>24.10.34</t>
  </si>
  <si>
    <t>Παραγωγή επίπεδων (πλατιών) προϊόντων έλασης ανοξείδωτου χάλυβα, που έχει υποστεί μόνο θερμή έλαση, με πλάτος &gt;= 600 mm</t>
  </si>
  <si>
    <t>24.10.33</t>
  </si>
  <si>
    <t>Παραγωγή επίπεδων (πλατιών) προϊόντων έλασης μη κραματοποιημένου χάλυβα, που έχει υποστεί μόνο θερμή έλαση, με πλάτος &lt; 600 mm</t>
  </si>
  <si>
    <t>24.10.32</t>
  </si>
  <si>
    <t>Παραγωγή επίπεδων (πλατιών) προϊόντων έλασης μη κραματοποιημένου χάλυβα, που έχει υποστεί μόνο θερμή έλαση, με πλάτος &gt;= 600 mm</t>
  </si>
  <si>
    <t>24.10.31</t>
  </si>
  <si>
    <t>Παραγωγή επίπεδων (πλατιών) προϊόντων έλασης από χάλυβα, που έχουν υποστεί μόνο θερμή έλαση</t>
  </si>
  <si>
    <t>24.10.3</t>
  </si>
  <si>
    <t>Παραγωγή άλλου κραματοποιημένου χάλυβα σε πλινθώματα ή άλλες πρωτογενείς μορφές και ημιτελών προϊόντων από άλλο κραματοποιημένο χάλυβα</t>
  </si>
  <si>
    <t>24.10.23</t>
  </si>
  <si>
    <t>Παραγωγή ανοξείδωτου χάλυβα σε πλινθώματα ή άλλες πρωτογενείς μορφές και ημιτελών προϊόντων από ανοξείδωτο χάλυβα</t>
  </si>
  <si>
    <t>24.10.22</t>
  </si>
  <si>
    <t>Παραγωγή μη κραματοποιημένου χάλυβα σε πλινθώματα ή άλλες πρωτογενείς μορφές και ημιτελών προϊόντων από μη κραματοποιημένο χάλυβα</t>
  </si>
  <si>
    <t>24.10.21</t>
  </si>
  <si>
    <t>Παραγωγή ακατέργαστου χάλυβα</t>
  </si>
  <si>
    <t>24.10.2</t>
  </si>
  <si>
    <t>Παραγωγή κόκκων και σκονών, από ακατέργαστο χυτοσίδηρο, χυτοσίδηρο spiegel ή χάλυβα</t>
  </si>
  <si>
    <t>24.10.14</t>
  </si>
  <si>
    <t>Παραγωγή σιδηρούχων προϊόντων που λαμβάνονται με απευθείας αναγωγή σιδηρομεταλλεύματος και άλλων σπογγωδών σιδηρούχων προϊόντων, σε τεμάχια, σφαιρίδια ή παρόμοιες μορφές, σιδήρου με ελάχιστη καθαρότητα κατά βάρος 99,94 %, σε τεμάχια, σφαιρίδια ή παρόμοιες μορφές</t>
  </si>
  <si>
    <t>24.10.13</t>
  </si>
  <si>
    <t>Παραγωγή σιδηροκραμάτων</t>
  </si>
  <si>
    <t>24.10.12</t>
  </si>
  <si>
    <t>Παραγωγή ακατέργαστου χυτοσίδηρου και χυτοσίδηρου spiegel σε χελώνες, κύβους ή άλλες πρωτογενείς μορφές</t>
  </si>
  <si>
    <t>24.10.11</t>
  </si>
  <si>
    <t>Παραγωγή πρωτογενών υλικών σιδήρου και χάλυβα</t>
  </si>
  <si>
    <t>24.10.1</t>
  </si>
  <si>
    <t>Παραγωγή βασικού σιδήρου, χάλυβα και σιδηροκραμάτων</t>
  </si>
  <si>
    <t>24.10</t>
  </si>
  <si>
    <t>24.1</t>
  </si>
  <si>
    <t>Εργασίες υπεργολαβίας στο πλαίσιο της διαδικασίας παραγωγής τεχνητών ινών</t>
  </si>
  <si>
    <t>20.60.99</t>
  </si>
  <si>
    <t>20.60.9</t>
  </si>
  <si>
    <t>Παραγωγή τεχνητών μονόινων νημάτων· λωρίδων και παρόμοιων ειδών από τεχνητά υφαντικά υλικά</t>
  </si>
  <si>
    <t>20.60.24</t>
  </si>
  <si>
    <t>Παραγωγή άλλων τεχνητών ινών, απλών</t>
  </si>
  <si>
    <t>20.60.23</t>
  </si>
  <si>
    <t>Παραγωγή ινών υψηλής αντοχής από βισκόζη</t>
  </si>
  <si>
    <t>20.60.22</t>
  </si>
  <si>
    <t>Παραγωγή τεχνητών συνεχών και ασυνεχών ινών, μη λαναρισμένων ή χτενισμένων</t>
  </si>
  <si>
    <t>20.60.21</t>
  </si>
  <si>
    <t>Παραγωγή τεχνητών ινών</t>
  </si>
  <si>
    <t>20.60.2</t>
  </si>
  <si>
    <t>Παραγωγή συνθετικών μονόινων νημάτων· λωρίδων και παρόμοιων ειδών, από συνθετικά υφαντικά υλικά</t>
  </si>
  <si>
    <t>20.60.14</t>
  </si>
  <si>
    <t>Παραγωγή άλλων συνθετικών ινών, απλών</t>
  </si>
  <si>
    <t>20.60.13</t>
  </si>
  <si>
    <t>Παραγωγή ινών υψηλής αντοχής από πολυαμίδια και πολυεστέρες</t>
  </si>
  <si>
    <t>20.60.12</t>
  </si>
  <si>
    <t>Παραγωγή συνθετικών συνεχών και ασυνεχών ινών, μη λαναρισμένων ή χτενισμένων</t>
  </si>
  <si>
    <t>20.60.11</t>
  </si>
  <si>
    <t>Παραγωγή συνθετικών ινών</t>
  </si>
  <si>
    <t>20.60.1</t>
  </si>
  <si>
    <t>Παραγωγή μη φυσικών ινών</t>
  </si>
  <si>
    <t>20.60</t>
  </si>
  <si>
    <t>20.6</t>
  </si>
  <si>
    <t>Παραγωγή ενεργού άνθρακα</t>
  </si>
  <si>
    <t>20.59.54</t>
  </si>
  <si>
    <t>Παραγωγή άλλων παράγωγων υδρογονανθράκων</t>
  </si>
  <si>
    <t>20.14.19</t>
  </si>
  <si>
    <t>Παραγωγή σουλφονωμένων, νιτρωμένων ή νιτριδωμένων παράγωγων υδρογονανθράκων, αλογονωμένων ή όχι</t>
  </si>
  <si>
    <t>20.14.14</t>
  </si>
  <si>
    <t>Παραγωγή χλωριωμένων παράγωγων άκυκλων υδρογονανθράκων</t>
  </si>
  <si>
    <t>20.14.13</t>
  </si>
  <si>
    <t>Παραγωγή κυκλικών υδρογονανθράκων</t>
  </si>
  <si>
    <t>20.14.12</t>
  </si>
  <si>
    <t>Παραγωγή άκυκλων υδρογονανθράκων</t>
  </si>
  <si>
    <t>20.14.11</t>
  </si>
  <si>
    <t>Παραγωγή υδρογονανθράκων και παραγώγων τους</t>
  </si>
  <si>
    <t>20.14.1</t>
  </si>
  <si>
    <t>Εργασίες υπεργολαβίας στο πλαίσιο της διαδικασίας παραγωγής προϊόντων διύλισης πετρελαίου</t>
  </si>
  <si>
    <t>19.20.99</t>
  </si>
  <si>
    <t>19.20.9</t>
  </si>
  <si>
    <t>Παραγωγή οπτάνθρακα (κοκ) από πετρέλαιο· ασφάλτου από πετρέλαιο και άλλων κατάλοιπων των ελαίων πετρελαίου</t>
  </si>
  <si>
    <t>19.20.42</t>
  </si>
  <si>
    <t>Παραγωγή βαζελίνης· σκληρής παραφίνης· πετρελαϊκών και άλλων ορυκτών κεριών</t>
  </si>
  <si>
    <t>19.20.41</t>
  </si>
  <si>
    <t>Παραγωγή άλλων προϊόντων πετρελαίου</t>
  </si>
  <si>
    <t>19.20.4</t>
  </si>
  <si>
    <t>Παραγωγή αιθυλένιου, προπυλένιου, βουτυλένιου, βουταδιένιου και άλλων αερίων πετρελαίου ή αέριων υδρογονανθράκων, εκτός του φυσικού αερίου</t>
  </si>
  <si>
    <t>19.20.32</t>
  </si>
  <si>
    <t>Παραγωγή προπάνιου και βουτάνιου, υγροποιημένων</t>
  </si>
  <si>
    <t>19.20.31</t>
  </si>
  <si>
    <t>Παραγωγή αερίων πετρελαίου και άλλων αέριων υδρογονανθράκων, εκτός του φυσικού αερίου</t>
  </si>
  <si>
    <t>19.20.3</t>
  </si>
  <si>
    <t>Παραγωγή λιπαντικών ελαίων πετρελαίου· βαρέων παρασκευασμάτων π.δ.κ.α.</t>
  </si>
  <si>
    <t>19.20.29</t>
  </si>
  <si>
    <t>Παραγωγή καυσίμων ελαίων π.δ.κ.α.</t>
  </si>
  <si>
    <t>19.20.28</t>
  </si>
  <si>
    <t>Παραγωγή μέσων ελαίων πετρελαίου· μέσων παρασκευασμάτων π.δ.κ.α.</t>
  </si>
  <si>
    <t>19.20.27</t>
  </si>
  <si>
    <t>Παραγωγή αεριέλαιων</t>
  </si>
  <si>
    <t>19.20.26</t>
  </si>
  <si>
    <t>Παραγωγή καυσίμων τύπου κηροζίνης αεριωθούμενων αεροσκαφών</t>
  </si>
  <si>
    <t>19.20.25</t>
  </si>
  <si>
    <t>Παραγωγή κηροζίνης</t>
  </si>
  <si>
    <t>19.20.24</t>
  </si>
  <si>
    <t>Παραγωγή ελαφρών λιπαντικών ελαίων πετρελαίου· ελαφρών παρασκευασμάτων π.δ.κ.α.</t>
  </si>
  <si>
    <t>19.20.23</t>
  </si>
  <si>
    <t>Παραγωγή καυσίμων αεριωθούμενων αεροσκαφών, τύπου βενζίνης</t>
  </si>
  <si>
    <t>19.20.22</t>
  </si>
  <si>
    <t>Παραγωγή βενζίνης αυτοκινήτων, συμπεριλαμβανομένης της βενζίνης αεροσκαφών</t>
  </si>
  <si>
    <t>19.20.21</t>
  </si>
  <si>
    <t>Παραγωγή καυσίμων ελαίων και αερίων· λιπαντικών ελαίων</t>
  </si>
  <si>
    <t>19.20.2</t>
  </si>
  <si>
    <t>Παραγωγή μπρικετών, σφαιρών και παρόμοιων στερεών καυσίμων που παράγονται από την τύρφη</t>
  </si>
  <si>
    <t>19.20.13</t>
  </si>
  <si>
    <t>Παραγωγή μπρικετών, σφαιρών και παρόμοιων στερεών καυσίμων που παράγονται από τον λιγνίτη</t>
  </si>
  <si>
    <t>19.20.12</t>
  </si>
  <si>
    <t>Παραγωγή μπρικετών, σφαιρών και παρόμοιων στερεών καυσίμων που παράγονται από τον άνθρακα</t>
  </si>
  <si>
    <t>19.20.11</t>
  </si>
  <si>
    <t>Παραγωγή μπρικετών, σφαιρών και παρόμοιων στερεών καυσίμων</t>
  </si>
  <si>
    <t>19.20.1</t>
  </si>
  <si>
    <t>Παραγωγή προϊόντων διύλισης πετρελαίου</t>
  </si>
  <si>
    <t>19.20</t>
  </si>
  <si>
    <t>19.2</t>
  </si>
  <si>
    <t>Εργασίες υπεργολαβίας στο πλαίσιο της διαδικασίας παραγωγής προϊόντων οπτανθρακοποίησης</t>
  </si>
  <si>
    <t>19.10.99</t>
  </si>
  <si>
    <t>19.10.9</t>
  </si>
  <si>
    <t>Παραγωγή πίσσας και πισσάσφαλτου</t>
  </si>
  <si>
    <t>19.10.30</t>
  </si>
  <si>
    <t>19.10.3</t>
  </si>
  <si>
    <t>Παραγωγή πισσών από λιθάνθρακα, λιγνίτη ή τύρφη· άλλων ορυκτών πισσών</t>
  </si>
  <si>
    <t>19.10.20</t>
  </si>
  <si>
    <t>19.10.2</t>
  </si>
  <si>
    <t>Παραγωγή οπτάνθρακα και ημιοπτάνθρακα από λιθάνθρακα, λιγνίτη ή τύρφη· άνθρακα αποστακτικού κέρατος</t>
  </si>
  <si>
    <t>19.10.10</t>
  </si>
  <si>
    <t>19.10.1</t>
  </si>
  <si>
    <t>Παραγωγή προϊόντων οπτανθρακοποίησης (κοκοποίησης)</t>
  </si>
  <si>
    <t>19.10</t>
  </si>
  <si>
    <t>19.1</t>
  </si>
  <si>
    <t>Παραγωγή οπτάνθρακα και προϊόντων διύλισης πετρελαίου</t>
  </si>
  <si>
    <t>Εργασίες υπεργολαβίας στο πλαίσιο της διαδικασίας παραγωγής άλλων ειδών κλωστοϋφαντουργίας π.δ.κ.α.</t>
  </si>
  <si>
    <t>13.99.99</t>
  </si>
  <si>
    <t>13.99.9</t>
  </si>
  <si>
    <t>Κατασκευή άλλων κλωστοϋφαντουργικών και υφαντουργικών προϊόντων π.δ.κ.α.</t>
  </si>
  <si>
    <t>13.99.19</t>
  </si>
  <si>
    <t>Κατασκευή υφαντουργικών προϊόντων καπιτονέ σε τόπια</t>
  </si>
  <si>
    <t>13.99.16</t>
  </si>
  <si>
    <t>Κατασκευή νημάτων και λωρίδων υπό μορφή κορδονέτου· νημάτων σενίλλης· νημάτων με την ονομασία "αλυσιδίτσα"</t>
  </si>
  <si>
    <t>13.99.15</t>
  </si>
  <si>
    <t>Κατασκευή βατών</t>
  </si>
  <si>
    <t>13.99.14.01</t>
  </si>
  <si>
    <t>Κατασκευή υφαντικών ινών με μήκος &lt;=5 mm (χνουδιού από την επεξεργασία των υφασμάτων) κόμπων και σφαιριδίων από υφαντικές ύλες</t>
  </si>
  <si>
    <t>13.99.14</t>
  </si>
  <si>
    <t>Εργασίες υπεργολαβίας στο πλαίσιο της διαδικασίας παραγωγής ειδών κλωστοϋφαντουργίας για τεχνική και βιομηχανική χρήση</t>
  </si>
  <si>
    <t>13.96.99</t>
  </si>
  <si>
    <t>13.96.9</t>
  </si>
  <si>
    <t>Κατασκευή ειδών κορδελοποιίας· ταινιών χωρίς υφάδι, από νήματα ή ίνες παραλληλισμένα και κολλημένα (bolducs)· διακοσμητικών γαρνιτούρων και παρόμοιων</t>
  </si>
  <si>
    <t>13.96.17</t>
  </si>
  <si>
    <t>Κατασκευή προϊόντων και ειδών κλωστοϋφαντουργίας για τεχνικές χρήσεις (περιλαμβάνονται φιτίλια, αμίαντα φωτισμού, εύκαμπτοι σωλήνες, ιμάντες μεταφορικοί ή μετάδοσης κίνησης, γάζα και ύφασμα για κόσκινα και φίλτρα)</t>
  </si>
  <si>
    <t>13.96.16</t>
  </si>
  <si>
    <t>Κατασκευή υφασμένων φύλλων για επίσωτρα με πεπιεσμένο αέρα, που λαμβάνονται από νήματα υψηλής αντοχής από νάιλον ή από άλλα πολυαμίδια, πολυεστέρες ή ρεγιόν βισκόζης</t>
  </si>
  <si>
    <t>13.96.15</t>
  </si>
  <si>
    <t>Κατασκευή υφασμάτων κλωστοϋφαντουργίας, εμποτισμένων, επενδυμένων ή επικαλυμμένων π.δ.κ.α.</t>
  </si>
  <si>
    <t>13.96.14</t>
  </si>
  <si>
    <t>Κατασκευή νημάτων και σχοινιών από καουτσούκ, επικαλυμμένων με υφαντικά υλικά· υφαντικού νήματος και λωρίδων, εμποτισμένων ή καλυμμένων με ελαστικό ή πλαστικό</t>
  </si>
  <si>
    <t>13.96.13</t>
  </si>
  <si>
    <t>Κατασκευή υφαντών υφασμάτων από μεταλλική κλωστή και υφαντών υφασμάτων από επιμεταλλωμένο νήμα π.δ.κ.α.</t>
  </si>
  <si>
    <t>13.96.12</t>
  </si>
  <si>
    <t>Κατασκευή επιμεταλλωμένων νημάτων ή επιμεταλλωμένων νημάτων υπό μορφή κορδονέτου</t>
  </si>
  <si>
    <t>13.96.11</t>
  </si>
  <si>
    <t>Κατασκευή επιμεταλλωμένων νημάτων ή επιμεταλλωμένων νημάτων υπό μορφή κορδονέτου· ύφανση υφασμάτων από μεταλλική κλωστή και από επιμεταλλωμένο νήμα· κατασκευή νημάτων και σχοινιών από καουτσούκ, επικαλυμμένων με υφαντικά υλικά και ειδών κλωστοϋφαντουργίας για τεχνικές χρήσεις</t>
  </si>
  <si>
    <t>13.96.1</t>
  </si>
  <si>
    <t>Κατασκευή άλλων τεχνικών και βιομηχανικών κλωστοϋφαντουργικών ειδών</t>
  </si>
  <si>
    <t>13.96</t>
  </si>
  <si>
    <t>Εργασίες υπεργολαβίας στο πλαίσιο της διαδικασίας παραγωγής υφασμάτων πλεκτών ή κροσέ</t>
  </si>
  <si>
    <t>13.91.99</t>
  </si>
  <si>
    <t>13.91.9</t>
  </si>
  <si>
    <t>Κατασκευή άλλων υφασμάτων πλεκτών ή κροσέ (περιλαμβάνεται η απομίμηση γούνας με πλέξιμο)</t>
  </si>
  <si>
    <t>13.91.19</t>
  </si>
  <si>
    <t>Κατασκευή υφασμάτων με πέλος, θηλειωτών υφασμάτων σπογγώδους μορφής (πετσετέ), πλεκτών ή κροσέ</t>
  </si>
  <si>
    <t>13.91.11</t>
  </si>
  <si>
    <t>Κατασκευή υφασμάτων πλεκτών ή κροσέ</t>
  </si>
  <si>
    <t>13.91.1</t>
  </si>
  <si>
    <t>Κατασκευή πλεκτών υφασμάτων και υφασμάτων πλέξης κροσέ</t>
  </si>
  <si>
    <t>13.91</t>
  </si>
  <si>
    <t>Κατασκευή άλλων κλωστοϋφαντουργικών προϊόντων</t>
  </si>
  <si>
    <t>Υπηρεσίες βαφής υφασμάτων και κλωστοϋφαντουργικών ειδών (περιλαμβάνονται και τα ενδύματα)</t>
  </si>
  <si>
    <t>13.30.13</t>
  </si>
  <si>
    <t>Υπηρεσίες λεύκανσης υφασμάτων και κλωστοϋφαντουργικών ειδών (περιλαμβάνονται και τα ενδύματα)</t>
  </si>
  <si>
    <t>13.30.12</t>
  </si>
  <si>
    <t>Υπηρεσίες λεύκανσης και βαφής υφαντικών ινών και νημάτων</t>
  </si>
  <si>
    <t>13.30.11</t>
  </si>
  <si>
    <t>Εργασίες υπεργολαβίας στο πλαίσιο της διαδικασίας κατεργασίας υφασμάτων</t>
  </si>
  <si>
    <t>13.20.99</t>
  </si>
  <si>
    <t>13.20.9</t>
  </si>
  <si>
    <t>Παραγωγή απομίμησης γούνας με ύφανση</t>
  </si>
  <si>
    <t>13.20.50</t>
  </si>
  <si>
    <t>13.20.5</t>
  </si>
  <si>
    <t>Ύφανση θυσανωτών υφαντικών υλών, εκτός από τάπητες</t>
  </si>
  <si>
    <t>13.20.45</t>
  </si>
  <si>
    <t>Παραγωγή υφασμάτων με ύφανση γάζας, (εκτός από τα είδη κορδελοποιίας)</t>
  </si>
  <si>
    <t>13.20.44</t>
  </si>
  <si>
    <t>Ύφανση άλλων θηλειωτών υφασμάτων σπογγώδους μορφής (πετσετέ) και παρόμοιων υφαντών θηλειωτών υφασμάτων, (εκτός από τα είδη κορδελοποιίας)</t>
  </si>
  <si>
    <t>13.20.43</t>
  </si>
  <si>
    <t>Ύφανση υφασμάτων με πέλος και υφασμάτων από σενίλλη, [εκτός από τα θηλειωτά υφάσματα σπογγώδους μορφής (πετσετέ) και τα είδη κορδελοποιίας]</t>
  </si>
  <si>
    <t>13.20.41</t>
  </si>
  <si>
    <t xml:space="preserve">Ύφανση υφασμάτων από τεχνητές ασυνεχείς ίνες </t>
  </si>
  <si>
    <t>13.20.33</t>
  </si>
  <si>
    <t xml:space="preserve">Ύφανση υφασμάτων από συνθετικές ασυνεχείς ίνες </t>
  </si>
  <si>
    <t>13.20.32</t>
  </si>
  <si>
    <t>Ύφανση υφασμάτων από συνθετικά νήματα συνεχών ινών και από τεχνητά νήματα συνεχών ινών</t>
  </si>
  <si>
    <t>13.20.31</t>
  </si>
  <si>
    <t>Ύφανση υφασμάτων (εκτός των ειδικών υφασμάτων), από τεχνητές ή συνθετικές συνεχείς ή ασυνεχείς ίνες</t>
  </si>
  <si>
    <t>13.20.3</t>
  </si>
  <si>
    <t>Εργασίες υπεργολαβίας στο πλαίσιο της διαδικασίας κατεργασίας υφαντικών νημάτων και κλωστών</t>
  </si>
  <si>
    <t>13.10.99</t>
  </si>
  <si>
    <t>Παραγωγή κλωστών και νημάτων για ράψιμο από τεχνητές και συνθετικές συνεχείς ή ασυνεχείς ίνες</t>
  </si>
  <si>
    <t>13.10.85</t>
  </si>
  <si>
    <t>Παραγωγή νημάτων από τεχνητές ίνες μη συνεχείς (εκτός από νήματα για ράψιμο), μη συσκευασμένων για λιανική πώληση</t>
  </si>
  <si>
    <t>13.10.84</t>
  </si>
  <si>
    <t>Παραγωγή νημάτων (εκτός από νήματα για ράψιμο) από συνθετικές ασυνεχείς ίνες, με περιεκτικότητα &lt;85% κατά βάρος από τις ίνες αυτές</t>
  </si>
  <si>
    <t>13.10.83</t>
  </si>
  <si>
    <t>Παραγωγή νημάτων (εκτός από νήματα για ράψιμο) από συνθετικές ασυνεχείς ίνες, με περιεκτικότητα &gt;= 85% κατά βάρος από τις ίνες αυτές</t>
  </si>
  <si>
    <t>13.10.82</t>
  </si>
  <si>
    <t>Παραγωγή νημάτων από τεχνητές συνεχείς ίνες, πολλαπλών ή κορδονωτών (εκτός από νήμα για ράψιμο, νήμα από πολυαμίδια, πολυεστέρες ή τεχνητή βισκόζη) μη συσκευασμένων για λιανική πώληση· νημάτων από τεχνητές ίνες, συνεχών (εκτός από νήματα για ράψιμο), συσκευασμένων για λιανική πώληση</t>
  </si>
  <si>
    <t>13.10.81</t>
  </si>
  <si>
    <t>Παραγωγή υφαντικών νημάτων και κλωστών από τεχνητές συνεχείς ή ασυνεχείς ίνες</t>
  </si>
  <si>
    <t>13.10.8</t>
  </si>
  <si>
    <t>Παραγωγή τεχνητών ασυνεχών ινών, που είναι λαναρισμένες, χτενισμένες ή με άλλο τρόπο κατεργασμένες για νηματοποίηση</t>
  </si>
  <si>
    <t>13.10.32</t>
  </si>
  <si>
    <t>Παραγωγή συνθετικών ασυνεχών ινών, που είναι λαναρισμένες, χτενισμένες ή με άλλο τρόπο κατεργασμένες για νηματοποίηση</t>
  </si>
  <si>
    <t>13.10.31</t>
  </si>
  <si>
    <t>Παραγωγή τεχνητών υφαντικών ασυνεχών ινών, επεξεργασμένων για κλώση</t>
  </si>
  <si>
    <t>13.10.3</t>
  </si>
  <si>
    <t>Παραγωγή λιπών και ελαίων και των κλασμάτων τους, ψαριών και θαλάσσιων θηλαστικών</t>
  </si>
  <si>
    <t>10.41.12</t>
  </si>
  <si>
    <t>Εργασίες υπεργολαβίας στο πλαίσιο της διαδικασίας παραγωγής επεξεργασμένων και διατηρημένων ψαριών, καρκινοειδών και μαλακίων</t>
  </si>
  <si>
    <t>10.20.99</t>
  </si>
  <si>
    <t>Κάπνισμα και άλλες υπηρεσίες διατήρησης και παρασκευής για την παραγωγή προϊόντων ψαριών</t>
  </si>
  <si>
    <t>10.20.91</t>
  </si>
  <si>
    <t>Κάπνισμα και άλλες υπηρεσίες διατήρησης και παρασκευής για την παραγωγή προϊόντων ψαριών· Εργασίες υπεργολαβίας στο πλαίσιο της διαδικασίας παραγωγής επεξεργασμένων και διατηρημένων ψαριών, καρκινοειδών και μαλακίων</t>
  </si>
  <si>
    <t>10.20.9</t>
  </si>
  <si>
    <t>Επεξεργασία και συντήρηση άλλων μη βρώσιμων προϊόντων ψαριών, καρκινοειδών, μαλακίων ή άλλων υδρόβιων ασπόνδυλων</t>
  </si>
  <si>
    <t>10.20.42</t>
  </si>
  <si>
    <t>Παραγωγή αλευριών, σκονών και σβόλων (πελετών), από ψάρια ή καρκινοειδή, μαλάκια ή άλλα ασπόνδυλα υδρόβια, ακατάλληλων για ανθρώπινη κατανάλωση</t>
  </si>
  <si>
    <t>10.20.41</t>
  </si>
  <si>
    <t>Επεξεργασία και συντήρηση αλευριών, σκονών και σβόλων (πελετών), και άλλων προϊόντων π.δ.κ.α. από ψάρια ή καρκινοειδή, μαλάκια ή άλλα ασπόνδυλα υδρόβια, ακατάλληλων για ανθρώπινη κατανάλωση</t>
  </si>
  <si>
    <t>10.20.4</t>
  </si>
  <si>
    <t>Επεξεργασία και συντήρηση καρκινοειδών κατά άλλο τρόπο παρασκευασμένων ή διατηρημένων· μαλακίων και άλλων υδρόβιων ασπόνδυλων, κατά άλλο τρόπο παρασκευασμένων ή διατηρημένων</t>
  </si>
  <si>
    <t>10.20.34</t>
  </si>
  <si>
    <t>Επεξεργασία και συντήρηση άλλων υδρόβιων ασπόνδυλων, που διαθέτονται κατεψυγμένα, αποξηραμένα, αλατισμένα ή σε άλμη, καπνιστά</t>
  </si>
  <si>
    <t>10.20.33</t>
  </si>
  <si>
    <t>Επεξεργασία και συντήρηση μαλακίων, που διαθέτονται κατεψυγμένα, αποξηραμένα, καπνιστά, αλατισμένα ή σε άλμη, καπνιστά</t>
  </si>
  <si>
    <t>10.20.32</t>
  </si>
  <si>
    <t>Επεξεργασία και συντήρηση καρκινοειδών, που διαθέτονται κατεψυγμένα</t>
  </si>
  <si>
    <t>10.20.31</t>
  </si>
  <si>
    <t>Επεξεργασία και συντήρηση καρκινοειδών, μαλακίων και άλλων υδρόβιων ασπόνδυλων, που διαθέτονται κατεψυγμένα, παρασκευασμένα ή διατηρημένα</t>
  </si>
  <si>
    <t>10.20.3</t>
  </si>
  <si>
    <t>Επεξεργασία και συντήρηση χαβιαριού και υποκατάστατων αυτού</t>
  </si>
  <si>
    <t>10.20.26</t>
  </si>
  <si>
    <t>Παραγωγή παρασκευασμάτων και κονσερβών ψαριών</t>
  </si>
  <si>
    <t>10.20.25.01</t>
  </si>
  <si>
    <t>Επεξεργασία και συντήρηση ψαριών, κατά άλλο τρόπο παρασκευασμένων ή διατηρημένων, εκτός από τα έτοιμα γεύματα με βάση το ψάρι</t>
  </si>
  <si>
    <t>10.20.25</t>
  </si>
  <si>
    <t>Επεξεργασία και συντήρηση ψαριών και φιλέτων ψαριών, καπνιστών</t>
  </si>
  <si>
    <t>10.20.24</t>
  </si>
  <si>
    <t>Επεξεργασία και συντήρηση ψαριών αλίπαστων</t>
  </si>
  <si>
    <t>10.20.23.01</t>
  </si>
  <si>
    <t>Επεξεργασία και συντήρηση ψαριών, αποξηραμένων, αλατισμένων ή μη, ή σε άλμη</t>
  </si>
  <si>
    <t>10.20.23</t>
  </si>
  <si>
    <t>Επεξεργασία και συντήρηση συκωτιών ψαριών και αβγοτάραχου, αποξηραμένων, καπνιστών, αλατισμένων ή σε άλμη, παραγωγή αλευριών, σκονών και συσσωματωμάτων με μορφή σβόλων (πελετών) ψαριών, κατάλληλων για ανθρώπινη κατανάλωση</t>
  </si>
  <si>
    <t>10.20.22</t>
  </si>
  <si>
    <t>Επεξεργασία και συντήρηση φιλέτων ψαριών αποξηραμένων, αλατισμένων ή σε άλμη αλλά όχι καπνιστών</t>
  </si>
  <si>
    <t>10.20.21</t>
  </si>
  <si>
    <t>Επεξεργασία και συντήρηση ψαριών κατά άλλο τρόπο παρασκευασμένων ή διατηρημένων· παραγωγή χαβιαριού και υποκατάστατων αυτού</t>
  </si>
  <si>
    <t>10.20.2</t>
  </si>
  <si>
    <t>Επεξεργασία και συντήρηση συκωτιών ψαριών και αβγοτάραχου, που διαθέτονται κατεψυγμένα</t>
  </si>
  <si>
    <t>10.20.16</t>
  </si>
  <si>
    <t>Επεξεργασία και συντήρηση σάρκας ψαριού, (έστω και τεμαχισμένης), που διαθέτεται κατεψυγμένη</t>
  </si>
  <si>
    <t>10.20.15</t>
  </si>
  <si>
    <t>Επεξεργασία και συντήρηση φιλέτων ψαριών, που διαθέτονται κατεψυγμένα</t>
  </si>
  <si>
    <t>10.20.14</t>
  </si>
  <si>
    <t>Επεξεργασία και συντήρηση ψαριών, που διαθέτονται κατεψυγμένα</t>
  </si>
  <si>
    <t>10.20.13</t>
  </si>
  <si>
    <t>Επεξεργασία και συντήρηση συκωτιών ψαριών και αβγοτάραχου που διαθέτονται, νωπά ή απλής ψύξης</t>
  </si>
  <si>
    <t>10.20.12</t>
  </si>
  <si>
    <t>Επεξεργασία και συντήρηση φιλέτων και άλλου κρέατος ψαριών (τεμαχισμένων ή μη), που διαθέτονται νωπά ή διατηρημένα με απλή ψύξη</t>
  </si>
  <si>
    <t>10.20.11</t>
  </si>
  <si>
    <t>Επεξεργασία και συντήρηση ψαριών, που διαθέτονται νωπά, διατηρημένα με απλή ψύξη ή κατεψυγμένα</t>
  </si>
  <si>
    <t>10.20.1</t>
  </si>
  <si>
    <t>Επεξεργασία και συντήρηση ψαριών, καρκινοειδών και μαλακίων</t>
  </si>
  <si>
    <t>10.20</t>
  </si>
  <si>
    <t>10.2</t>
  </si>
  <si>
    <t>Υποστηρικτικές υπηρεσίες για την εξαγωγή λιθάνθρακα</t>
  </si>
  <si>
    <t>09.90.11</t>
  </si>
  <si>
    <t>Υπηρεσίες υγροποίησης και επαναεριοποίησης του φυσικού αερίου για μεταφορά που γίνεται στο χώρο του ορυχείου</t>
  </si>
  <si>
    <t>09.10.13</t>
  </si>
  <si>
    <t>Υπηρεσίες ανέγερσης, επισκευής και αποσυναρμολόγησης πύργων γεώτρησης και συναφείς υποστηρικτικές υπηρεσίες σχετικές με την άντληση πετρελαίου και φυσικού αερίου</t>
  </si>
  <si>
    <t>09.10.12</t>
  </si>
  <si>
    <t>Υπηρεσίες γεώτρησης σχετικές με την άντληση πετρελαίου και φυσικού αερίου</t>
  </si>
  <si>
    <t>09.10.11</t>
  </si>
  <si>
    <t>Υποστηρικτικές υπηρεσίες για την άντληση πετρελαίου και φυσικού αερίου</t>
  </si>
  <si>
    <t>09.10.1</t>
  </si>
  <si>
    <t>Υποστηρικτικές δραστηριότητες για την άντληση πετρελαίου και φυσικού αερίου</t>
  </si>
  <si>
    <t>09.10</t>
  </si>
  <si>
    <t>09.1</t>
  </si>
  <si>
    <t>Εξόρυξη και παραγωγή βιομηχανικών διαμαντιών, που διαθέτονται ακατέργαστα ή απλώς κομμένα, σχισμένα ή προετοιμασμένα για στίλβωση· εξόρυξη κισηρόλιθων (ελαφρόπετρων)· σμύριδας· φυσικού κορούνδιου, φυσικού γρανάτη και άλλων φυσικών λειαντικών</t>
  </si>
  <si>
    <t>08.99.22</t>
  </si>
  <si>
    <t>Εξόρυξη τύρφης</t>
  </si>
  <si>
    <t>08.92.10</t>
  </si>
  <si>
    <t>08.92.1</t>
  </si>
  <si>
    <t>08.92</t>
  </si>
  <si>
    <t>Εξόρυξη άφρυκτου σιδηροπυρίτη· ακατέργαστου ή μη εξευγενισμένου θείου</t>
  </si>
  <si>
    <t>08.91.12</t>
  </si>
  <si>
    <t>Εξόρυξη σιδηρούχων μεταλλευμάτων</t>
  </si>
  <si>
    <t>07.10.10</t>
  </si>
  <si>
    <t>07.10.1</t>
  </si>
  <si>
    <t>Εξόρυξη σιδηρομεταλλεύματος</t>
  </si>
  <si>
    <t>07.10</t>
  </si>
  <si>
    <t>07.1</t>
  </si>
  <si>
    <t>Εξόρυξη μεταλλευμάτων</t>
  </si>
  <si>
    <t>07</t>
  </si>
  <si>
    <t>Άντληση φυσικού αερίου, που διαθέτεται υγροποιημένο ή σε αεριώδη κατάσταση</t>
  </si>
  <si>
    <t>06.20.10</t>
  </si>
  <si>
    <t>06.20.1</t>
  </si>
  <si>
    <t>Άντληση φυσικού αερίου</t>
  </si>
  <si>
    <t>06.20</t>
  </si>
  <si>
    <t>06.2</t>
  </si>
  <si>
    <t>Άντληση ασφαλτούχου ή πετρελαιούχου σχιστόλιθου και πισσούχων άμμων</t>
  </si>
  <si>
    <t>06.10.20</t>
  </si>
  <si>
    <t>06.10.2</t>
  </si>
  <si>
    <t>Άντληση πετρελαϊκών ελαίων και ελαίων που λαμβάνονται από ασφαλτούχα ορυκτά, που διαθέτονται ακατέργαστα</t>
  </si>
  <si>
    <t>06.10.10</t>
  </si>
  <si>
    <t>06.10.1</t>
  </si>
  <si>
    <t>Άντληση αργού πετρελαίου</t>
  </si>
  <si>
    <t>06.10</t>
  </si>
  <si>
    <t>06.1</t>
  </si>
  <si>
    <t>Άντληση αργού πετρελαίου και φυσικού αερίου</t>
  </si>
  <si>
    <t>06</t>
  </si>
  <si>
    <t>Εξόρυξη λιγνίτη</t>
  </si>
  <si>
    <t>05.20.10</t>
  </si>
  <si>
    <t>05.20.1</t>
  </si>
  <si>
    <t>05.20</t>
  </si>
  <si>
    <t>05.2</t>
  </si>
  <si>
    <t>Εξόρυξη λιθάνθρακα</t>
  </si>
  <si>
    <t>05.10.10</t>
  </si>
  <si>
    <t>05.10.1</t>
  </si>
  <si>
    <t>05.10</t>
  </si>
  <si>
    <t>05.1</t>
  </si>
  <si>
    <t>Εξόρυξη άνθρακα και λιγνίτη</t>
  </si>
  <si>
    <t>05</t>
  </si>
  <si>
    <t>ΟΡΥΧΕΙΑ ΚΑΙ ΛΑΤΟΜΕΙΑ</t>
  </si>
  <si>
    <t>Β</t>
  </si>
  <si>
    <t>Υδατοκαλλιέργεια εκτρεφόμενων ψαριών, γλυκών υδάτων, που διαθέτονται νωπά ή απλής ψύξης</t>
  </si>
  <si>
    <t>03.22.24</t>
  </si>
  <si>
    <t>03.22.2</t>
  </si>
  <si>
    <t>Εκτροφή διακοσμητικών ψαριών</t>
  </si>
  <si>
    <t>03.22.15.01</t>
  </si>
  <si>
    <t>Υδατοκαλλιέργεια εκτρεφόμενων ψαριών, γλυκών υδάτων, που διαθέτονται ζώντα</t>
  </si>
  <si>
    <t>03.22.15</t>
  </si>
  <si>
    <t>03.22.1</t>
  </si>
  <si>
    <t>Υδατοκαλλιέργεια γλυκών υδάτων</t>
  </si>
  <si>
    <t>03.22</t>
  </si>
  <si>
    <t>Υποστηρικτικές υπηρεσίες για την υδατοκαλλιέργεια</t>
  </si>
  <si>
    <t>03.21.72</t>
  </si>
  <si>
    <t>03.21.7</t>
  </si>
  <si>
    <t>Θαλάσσια υδατοκαλλιέργεια φυκιών και άλλων αλγών</t>
  </si>
  <si>
    <t>03.21.64</t>
  </si>
  <si>
    <t>Θαλάσσια υδατοκαλλιέργεια άλλων υδρόβιων φυτών, ζώων και των προϊόντων τους</t>
  </si>
  <si>
    <t>03.21.6</t>
  </si>
  <si>
    <t>Θαλάσσια υδατοκαλλιέργεια μαργαριταριών, που διαθέτονται ακατέργαστα</t>
  </si>
  <si>
    <t>03.21.51</t>
  </si>
  <si>
    <t>03.21.5</t>
  </si>
  <si>
    <t>Οστρακοκαλλιέργεια</t>
  </si>
  <si>
    <t>03.21.44.03</t>
  </si>
  <si>
    <t>Καλλιέργεια μυδιών</t>
  </si>
  <si>
    <t>03.21.44.02</t>
  </si>
  <si>
    <t>Καλλιέργεια μαλακίων και μαλακόστρακων</t>
  </si>
  <si>
    <t>03.21.44.01</t>
  </si>
  <si>
    <t>Θαλάσσια υδατοκαλλιέργεια άλλων μαλακίων και υδρόβιων ασπόνδυλων, που διαθέτονται ζώντα, νωπά ή απλής ψύξης</t>
  </si>
  <si>
    <t>03.21.44</t>
  </si>
  <si>
    <t>Θαλάσσια υδατοκαλλιέργεια στρειδιών, που διαθέτονται ζώντα, νωπά ή απλής ψύξης</t>
  </si>
  <si>
    <t>03.21.43</t>
  </si>
  <si>
    <t>Θαλάσσια υδατοκαλλιέργεια μαλακίων και άλλων υδρόβιων ασπόνδυλων, που διαθέτονται ζώντα, νωπά ή απλής ψύξης</t>
  </si>
  <si>
    <t>03.21.4</t>
  </si>
  <si>
    <t>Θαλάσσια υδατοκαλλιέργεια καλλιεργούμενων καρκινοειδών, που διαθέτονται μη κατεψυγμένα</t>
  </si>
  <si>
    <t>03.21.32</t>
  </si>
  <si>
    <t>03.21.3</t>
  </si>
  <si>
    <t>Καλλιέργεια πέστροφας</t>
  </si>
  <si>
    <t>03.21.23.02</t>
  </si>
  <si>
    <t>Καλλιέργεια λαβρακιού</t>
  </si>
  <si>
    <t>03.21.23.01</t>
  </si>
  <si>
    <t>Υδατοκαλλιέργεια εκτρεφόμενων ψαριών θαλάσσης, που διαθέτονται νωπά ή απλής ψύξης</t>
  </si>
  <si>
    <t>03.21.23</t>
  </si>
  <si>
    <t>03.21.2</t>
  </si>
  <si>
    <t>Υδατοκαλλιέργεια εκτρεφόμενων ψαριών θαλάσσης, που διαθέτονται ζώντα</t>
  </si>
  <si>
    <t>03.21.14</t>
  </si>
  <si>
    <t>03.21.1</t>
  </si>
  <si>
    <t>Θαλάσσια υδατοκαλλιέργεια</t>
  </si>
  <si>
    <t>03.21</t>
  </si>
  <si>
    <t>Υδατοκαλλιέργεια</t>
  </si>
  <si>
    <t>03.2</t>
  </si>
  <si>
    <t>Αλιεία ψαριών γλυκών υδάτων, μη εκτρεφόμενων, που διαθέτονται νωπά ή απλής ψύξης</t>
  </si>
  <si>
    <t>03.12.22</t>
  </si>
  <si>
    <t>03.12.2</t>
  </si>
  <si>
    <t>Αλιεία ψαριών γλυκών υδάτων, μη εκτρεφόμενων, που διαθέτονται ζώντα</t>
  </si>
  <si>
    <t>03.12.13</t>
  </si>
  <si>
    <t>03.12.1</t>
  </si>
  <si>
    <t>Αλιεία γλυκών υδάτων</t>
  </si>
  <si>
    <t>03.12</t>
  </si>
  <si>
    <t>Υπηρεσίες λεύκανσης φυσικών σφουγγαριών</t>
  </si>
  <si>
    <t>03.11.71.01</t>
  </si>
  <si>
    <t>Υποστηρικτικές υπηρεσίες για την αλιεία</t>
  </si>
  <si>
    <t>03.11.71</t>
  </si>
  <si>
    <t>03.11.7</t>
  </si>
  <si>
    <t>Αλιεία άλλων υδρόβιων φυτών, ζώων και των προϊόντων τους π.δ.κ.α.</t>
  </si>
  <si>
    <t>03.11.69</t>
  </si>
  <si>
    <t>Αλιεία φυκιών και άλλων αλγών, μη καλλιεργούμενων</t>
  </si>
  <si>
    <t>03.11.63</t>
  </si>
  <si>
    <t>Αλιεία φυσικών σφουγγαριών ζωικής προέλευσης</t>
  </si>
  <si>
    <t>03.11.62</t>
  </si>
  <si>
    <t>Αλιεία κοραλλιών και παρόμοιων προϊόντων, οστράκων μαλακίων, καρκινοειδών ή εχινόδερμων και οστών σουπιών</t>
  </si>
  <si>
    <t>03.11.61</t>
  </si>
  <si>
    <t>Αλιεία άλλων υδρόβιων φυτών, ζώων και των προϊόντων τους</t>
  </si>
  <si>
    <t>03.11.6</t>
  </si>
  <si>
    <t>Αλιεία φυσικών μαργαριταριών, που διαθέτονται ακατέργαστα</t>
  </si>
  <si>
    <t>03.11.51</t>
  </si>
  <si>
    <t>03.11.5</t>
  </si>
  <si>
    <t>Αλιεία άλλων μαλακίων και υδρόβιων ασπόνδυλων, μη καλλιεργούμενων, που διαθέτονται ζώντα, νωπά ή απλής ψύξης</t>
  </si>
  <si>
    <t>03.11.42</t>
  </si>
  <si>
    <t>Αλιεία στρειδιών, μη καλλιεργούμενων, που διαθέτονται ζώντα, νωπά ή απλής ψύξης</t>
  </si>
  <si>
    <t>03.11.41</t>
  </si>
  <si>
    <t>Αλιεία μαλακίων και άλλων υδρόβιων ασπόνδυλων, που διαθέτονται ζώντα, νωπά ή απλής ψύξης</t>
  </si>
  <si>
    <t>03.11.4</t>
  </si>
  <si>
    <t>Αλιεία καρκινοειδών, μη καλλιεργούμενων, που διαθέτονται μη κατεψυγμένα</t>
  </si>
  <si>
    <t>03.11.31</t>
  </si>
  <si>
    <t>Αλιεία καρκινοειδών, που διαθέτονται μη κατεψυγμένα</t>
  </si>
  <si>
    <t>03.11.3</t>
  </si>
  <si>
    <t>Υπερπόντια αλιεία ψαριών, [που διαθέτονται νωπά ή απλής ψύξης]</t>
  </si>
  <si>
    <t>03.11.21.01</t>
  </si>
  <si>
    <t>Αλιεία ψαριών θάλασσας, μη εκτρεφόμενων, που διαθέτονται νωπά ή απλής ψύξης</t>
  </si>
  <si>
    <t>03.11.21</t>
  </si>
  <si>
    <t>Αλιεία ψαριών, που διαθέτονται νωπά ή απλής ψύξης</t>
  </si>
  <si>
    <t>03.11.2</t>
  </si>
  <si>
    <t>Αλιεία ψαριών θάλασσας, μη εκτρεφόμενων, που διαθέτονται ζώντα</t>
  </si>
  <si>
    <t>03.11.12</t>
  </si>
  <si>
    <t>Αλιεία καλλωπιστικών ψαριών, που διαθέτονται ζώντα</t>
  </si>
  <si>
    <t>03.11.11</t>
  </si>
  <si>
    <t>Αλιεία ψαριών, που διαθέτονται ζώντα</t>
  </si>
  <si>
    <t>03.11.1</t>
  </si>
  <si>
    <t>Θαλάσσια αλιεία</t>
  </si>
  <si>
    <t>03.11</t>
  </si>
  <si>
    <t>Αλιεία</t>
  </si>
  <si>
    <t>03.1</t>
  </si>
  <si>
    <t>Αλιεία και υδατοκαλλιέργεια</t>
  </si>
  <si>
    <t>03</t>
  </si>
  <si>
    <t>Υπηρεσίες αναπαραγωγής θηραμάτων</t>
  </si>
  <si>
    <t>01.70.10.03</t>
  </si>
  <si>
    <t>Θήρα άγριων γουνοφόρων ζώων, θήρα ερπετών</t>
  </si>
  <si>
    <t>01.70.10.02</t>
  </si>
  <si>
    <t>Βοηθητικές δραστηριότητες σχετικές με την προώθηση της θήρας και της τοποθέτησης παγίδων, για κερδοσκοπικούς σκοπούς</t>
  </si>
  <si>
    <t>01.70.10.01</t>
  </si>
  <si>
    <t>Θήρα, τοποθέτηση παγίδων και συναφείς υπηρεσίες</t>
  </si>
  <si>
    <t>01.70.10</t>
  </si>
  <si>
    <t>01.70.1</t>
  </si>
  <si>
    <t>Θήρα, τοποθέτηση παγίδων και συναφείς δραστηριότητες</t>
  </si>
  <si>
    <t>01.70</t>
  </si>
  <si>
    <t>01.7</t>
  </si>
  <si>
    <t>Υπηρεσίες εκκοκκισμού καλαμποκιού</t>
  </si>
  <si>
    <t>01.63.10.14</t>
  </si>
  <si>
    <t>Υπηρεσίες εκκοκκισμού βαμβακιού (εκ των υστέρων πώληση για λογαριασμό τρίτων)</t>
  </si>
  <si>
    <t>01.63.10.13</t>
  </si>
  <si>
    <t>Υπηρεσίες εκκοκκισμού βαμβακιού (εκ των υστέρων πώληση για ίδιο λογαριασμό)</t>
  </si>
  <si>
    <t>01.63.10.12</t>
  </si>
  <si>
    <t>Υπηρεσίες φύλαξης και πάχυνσης ζώων</t>
  </si>
  <si>
    <t>01.62.10.10</t>
  </si>
  <si>
    <t>Υπηρεσίες φροντίδας και διαχείρισης κοπαδιών</t>
  </si>
  <si>
    <t>01.62.10.09</t>
  </si>
  <si>
    <t>Υπηρεσίες τεχνητής γονιμοποίησης</t>
  </si>
  <si>
    <t>01.62.10.08</t>
  </si>
  <si>
    <t>Υπηρεσίες παροχής καταλύματος σε οικιακά ζώα συντροφιάς</t>
  </si>
  <si>
    <t>01.62.10.07</t>
  </si>
  <si>
    <t>Υπηρεσίες κουράς ζώων</t>
  </si>
  <si>
    <t>01.62.10.06</t>
  </si>
  <si>
    <t>Υπηρεσίες καθαρισμού ορνιθώνων</t>
  </si>
  <si>
    <t>01.62.10.05</t>
  </si>
  <si>
    <t>Υπηρεσίες ευνουχισμού ζώων</t>
  </si>
  <si>
    <t>01.62.10.04</t>
  </si>
  <si>
    <t>Υπηρεσίες διαλογής αβγών</t>
  </si>
  <si>
    <t>01.62.10.02</t>
  </si>
  <si>
    <t>Αγροτικές υπηρεσίες σε εργασίες φύλαξης ζώων κτηνοτροφίας</t>
  </si>
  <si>
    <t>01.62.10.01</t>
  </si>
  <si>
    <t>Υποστηρικτικές υπηρεσίες για τη ζωική παραγωγή</t>
  </si>
  <si>
    <t>01.62.10</t>
  </si>
  <si>
    <t>01.62.1</t>
  </si>
  <si>
    <t>Υποστηρικτικές δραστηριότητες για τη ζωική παραγωγή</t>
  </si>
  <si>
    <t>01.62</t>
  </si>
  <si>
    <t>Υπηρεσίες ψεκασμού φυτών και αγρών</t>
  </si>
  <si>
    <t>01.61.10.13</t>
  </si>
  <si>
    <t>Υπηρεσίες σποράς και φύτευσης αγροτικών προϊόντων</t>
  </si>
  <si>
    <t>01.61.10.12</t>
  </si>
  <si>
    <t>Υπηρεσίες σηψίλυσης αγροτικών προϊόντων</t>
  </si>
  <si>
    <t>01.61.10.11</t>
  </si>
  <si>
    <t>Υπηρεσίες προετοιμασίας αγρών</t>
  </si>
  <si>
    <t>01.61.10.10</t>
  </si>
  <si>
    <t>Υπηρεσίες περισυλλογής και συγκομιδής αγροτικών προϊόντων</t>
  </si>
  <si>
    <t>01.61.10.09</t>
  </si>
  <si>
    <t>Υπηρεσίες λειτουργίας συστημάτων άρδευσης</t>
  </si>
  <si>
    <t>01.61.10.08</t>
  </si>
  <si>
    <t>Υπηρεσίες κλαδέματος δένδρων και άλλων φυτών</t>
  </si>
  <si>
    <t>01.61.10.07</t>
  </si>
  <si>
    <t>Υπηρεσίες καταπολέμησης ζιζανίων και επιβλαβών για τη γεωργία εντόμων ή ζώων</t>
  </si>
  <si>
    <t>01.61.10.06</t>
  </si>
  <si>
    <t>Υπηρεσίες καθαρισμού χωραφιών από άχρηστα υλικά</t>
  </si>
  <si>
    <t>01.61.10.05</t>
  </si>
  <si>
    <t>Υπηρεσίες θερισμού δημητριακών</t>
  </si>
  <si>
    <t>01.61.10.04</t>
  </si>
  <si>
    <t>Υπηρεσίες εναέριου ψεκασμού των καλλιεργειών</t>
  </si>
  <si>
    <t>01.61.10.03</t>
  </si>
  <si>
    <t>Υπηρεσίες αραίωσης ζαχαρότευτλων</t>
  </si>
  <si>
    <t>01.61.10.02</t>
  </si>
  <si>
    <t>Υπηρεσίες αγροτικών μηχανημάτων εποχιακής χρήσης (θεριζοαλωνιστικών, βαμβακοσυλλεκτικών κλπ)</t>
  </si>
  <si>
    <t>01.61.10.01</t>
  </si>
  <si>
    <t>Υποστηρικτικές υπηρεσίες για τη φυτική παραγωγή</t>
  </si>
  <si>
    <t>01.61.10</t>
  </si>
  <si>
    <t>01.61.1</t>
  </si>
  <si>
    <t>Υποστηρικτικές δραστηριότητες για τη φυτική παραγωγή</t>
  </si>
  <si>
    <t>01.61</t>
  </si>
  <si>
    <t>Υποστηρικτικές προς τη γεωργία δραστηριότητες και δραστηριότητες μετά τη συγκομιδή</t>
  </si>
  <si>
    <t>01.6</t>
  </si>
  <si>
    <t>Μικτές γεωργοκτηνοτροφικές δραστηριότητες</t>
  </si>
  <si>
    <t>01.50.10</t>
  </si>
  <si>
    <t>01.50.1</t>
  </si>
  <si>
    <t>01.50</t>
  </si>
  <si>
    <t>01.5</t>
  </si>
  <si>
    <t>Παραγωγή ακατέργαστων δερμάτων ζώων π.δ.κ.α. (νωπών ή διατηρημένων, που δεν έχουν όμως υποστεί περαιτέρω κατεργασία)</t>
  </si>
  <si>
    <t>01.49.39</t>
  </si>
  <si>
    <t>Παραγωγή ακατέργαστων γουνοδερμάτων από δέρματα γουνοφόρων αρνιών</t>
  </si>
  <si>
    <t>01.49.32</t>
  </si>
  <si>
    <t>Παραγωγή ακατέργαστων γουνοδερμάτων, εκτός από δέρματα γουνοφόρων αρνιών</t>
  </si>
  <si>
    <t>01.49.31</t>
  </si>
  <si>
    <t>Παραγωγή ακατέργαστων γουνοδερμάτων και διάφορων ακατέργαστων προβιών και δερμάτων</t>
  </si>
  <si>
    <t>01.49.3</t>
  </si>
  <si>
    <t>Παραγωγή μη βρώσιμων προϊόντων προερχόμενων από ζώα αγροκτημάτων π.δ.κ.α.</t>
  </si>
  <si>
    <t>01.49.28</t>
  </si>
  <si>
    <t>Παραγωγή εμβρύων ζώων για αναπαραγωγή</t>
  </si>
  <si>
    <t>01.49.27</t>
  </si>
  <si>
    <t>Παραγωγή κεριών εντόμων και σπαρματσέτων, είτε εξευγενισμένων ή χρωματισμένων, είτε όχι</t>
  </si>
  <si>
    <t>01.49.26</t>
  </si>
  <si>
    <t>Παραγωγή κουκουλιών μεταξοσκώληκα, κατάλληλων για αναπήνιση (ξετυλιγάδιασμα)</t>
  </si>
  <si>
    <t>01.49.25</t>
  </si>
  <si>
    <t>Παραγωγή βρώσιμων προϊόντων προερχόμενων από ζώα αγροκτημάτων π.δ.κ.α.</t>
  </si>
  <si>
    <t>01.49.24</t>
  </si>
  <si>
    <t>Εκτροφή σαλιγκαριών, που διαθέτονται νωπά, απλής ψύξης, κατεψυγμένα, αποξηραμένα, παστά ή σε άλμη, εκτός από τα θαλασσινά σαλιγκάρια</t>
  </si>
  <si>
    <t>01.49.23</t>
  </si>
  <si>
    <t>Παραγωγή ακατέργαστου γάλακτος π.δ.κ.α.</t>
  </si>
  <si>
    <t>01.49.22</t>
  </si>
  <si>
    <t>Παραγωγή μελιού φυσικού</t>
  </si>
  <si>
    <t>01.49.21</t>
  </si>
  <si>
    <t>Παραγωγή άλλων ζωικών προϊόντων που παράγονται σε αγροκτήματα</t>
  </si>
  <si>
    <t>01.49.2</t>
  </si>
  <si>
    <t>Παραγωγή μελισσοσμηνών σε κυψέλες</t>
  </si>
  <si>
    <t>01.49.19.04</t>
  </si>
  <si>
    <t>Εκτροφή σκυλιών, γατών κλπ ζώων συντροφιάς</t>
  </si>
  <si>
    <t>01.49.19.03</t>
  </si>
  <si>
    <t>Εκτροφή γουνοφόρων ζώων (αλεπούς, μινκ, μυοκάστορα, τσιντσιλά και άλλων)</t>
  </si>
  <si>
    <t>01.49.19.02</t>
  </si>
  <si>
    <t>Εκτροφή βατράχων</t>
  </si>
  <si>
    <t>01.49.19.01</t>
  </si>
  <si>
    <t>Εκτροφή άλλων ζώων π.δ.κ.α. που εκτρέφονται σε αγροκτήματα και διαθέτονται ζώντα</t>
  </si>
  <si>
    <t>01.49.19</t>
  </si>
  <si>
    <t>Εκτροφή ερπετών που εκτρέφονται σε αγροκτήματα (στα οποία περιλαμβάνονται και τα φίδια και οι θαλάσσιες χελώνες) και διαθέτονται ζώντα</t>
  </si>
  <si>
    <t>01.49.13</t>
  </si>
  <si>
    <t>Εκτροφή ωδικών πτηνών</t>
  </si>
  <si>
    <t>01.49.12.04</t>
  </si>
  <si>
    <t>Εκτροφή στρουθοκαμήλων</t>
  </si>
  <si>
    <t>01.49.12.03</t>
  </si>
  <si>
    <t>Εκτροφή περδίκων</t>
  </si>
  <si>
    <t>01.49.12.02</t>
  </si>
  <si>
    <t>Εκτροφή ορτυκιών</t>
  </si>
  <si>
    <t>01.49.12.01</t>
  </si>
  <si>
    <t>Εκτροφή πτηνών π.δ.κ.α. που εκτρέφονται σε αγροκτήματα και διαθέτονται ζώντα</t>
  </si>
  <si>
    <t>01.49.12</t>
  </si>
  <si>
    <t>Εκτροφή κουνελιών κατοικίδιων, που διαθέτονται ζώντα</t>
  </si>
  <si>
    <t>01.49.11</t>
  </si>
  <si>
    <t>Εκτροφή άλλων ζώων, που εκτρέφονται σε αγροκτήματα και διαθέτονται ζώντα</t>
  </si>
  <si>
    <t>01.49.1</t>
  </si>
  <si>
    <t>Εκτροφή άλλων ζώων</t>
  </si>
  <si>
    <t>01.49</t>
  </si>
  <si>
    <t>Υπηρεσίες εκκόλαψης πτηνών</t>
  </si>
  <si>
    <t>01.47.23.01</t>
  </si>
  <si>
    <t>Παραγωγή αβγών επώασης</t>
  </si>
  <si>
    <t>01.47.23</t>
  </si>
  <si>
    <t>Παραγωγή αβγών άλλων πουλερικών με το κέλυφος, που διαθέτονται νωπά</t>
  </si>
  <si>
    <t>01.47.22</t>
  </si>
  <si>
    <t>Παραγωγή αβγών κότας με το κέλυφος, που διαθέτονται νωπά</t>
  </si>
  <si>
    <t>01.47.21</t>
  </si>
  <si>
    <t>Παραγωγή αβγών με το κέλυφος, που διαθέτονται νωπά</t>
  </si>
  <si>
    <t>01.47.2</t>
  </si>
  <si>
    <t>Εκτροφή παπιών και φραγκόκοτων, που διαθέτονται ζωντανές</t>
  </si>
  <si>
    <t>01.47.14</t>
  </si>
  <si>
    <t>Εκτροφή χηνών, που διαθέτονται ζωντανές</t>
  </si>
  <si>
    <t>01.47.13</t>
  </si>
  <si>
    <t>Εκτροφή γαλοπούλων, που διαθέτονται ζωντανές</t>
  </si>
  <si>
    <t>01.47.12</t>
  </si>
  <si>
    <t>Εκτροφή κοτόπουλων κρεατοπαραγωγής</t>
  </si>
  <si>
    <t>01.47.11.03</t>
  </si>
  <si>
    <t>Εκτροφή πουλερικών κλπ για λογαριασμό τρίτων</t>
  </si>
  <si>
    <t>01.47.11.02</t>
  </si>
  <si>
    <t>Εκτροφή κοτόπουλων αβγοπαραγωγής</t>
  </si>
  <si>
    <t>01.47.11.01</t>
  </si>
  <si>
    <t>Εκτροφή κοτόπουλων, που διαθέτονται ζώντα</t>
  </si>
  <si>
    <t>01.47.11</t>
  </si>
  <si>
    <t>Εκτροφή πουλερικών, που διαθέτονται ζώντα</t>
  </si>
  <si>
    <t>01.47.1</t>
  </si>
  <si>
    <t>Εκτροφή πουλερικών</t>
  </si>
  <si>
    <t>01.47</t>
  </si>
  <si>
    <t>Εκτροφή χοιρομητέρων</t>
  </si>
  <si>
    <t>01.46.10.01</t>
  </si>
  <si>
    <t>Εκτροφή χοιροειδών, που διαθέτονται ζώντα</t>
  </si>
  <si>
    <t>01.46.10</t>
  </si>
  <si>
    <t>01.46.1</t>
  </si>
  <si>
    <t>Εκτροφή χοίρων</t>
  </si>
  <si>
    <t>01.46</t>
  </si>
  <si>
    <t>Παραγωγή μαλλιού από κούρεμα αιγοπροβάτων, μη καθαρισμένου από τις λιπαρές ουσίες, στο οποίο περιλαμβάνεται και το κουρεμένο μαλλί που πλύθηκε στην προβιά</t>
  </si>
  <si>
    <t>01.45.30</t>
  </si>
  <si>
    <t>01.45.3</t>
  </si>
  <si>
    <t>Παραγωγή ακατέργαστου κατσικίσιου γάλακτος</t>
  </si>
  <si>
    <t>01.45.22</t>
  </si>
  <si>
    <t>Παραγωγή ακατέργαστου πρόβειου γάλακτος</t>
  </si>
  <si>
    <t>01.45.21</t>
  </si>
  <si>
    <t>Παραγωγή ακατέργαστου γάλακτος από αιγοπρόβατα</t>
  </si>
  <si>
    <t>01.45.2</t>
  </si>
  <si>
    <t>Εκτροφή αιγών πάχυνσης</t>
  </si>
  <si>
    <t>01.45.12.01</t>
  </si>
  <si>
    <t>Εκτροφή αιγοειδών, που διαθέτονται ζώντα</t>
  </si>
  <si>
    <t>01.45.12</t>
  </si>
  <si>
    <t>Εκτροφή προβάτων πάχυνσης</t>
  </si>
  <si>
    <t>01.45.11.01</t>
  </si>
  <si>
    <t>Εκτροφή προβατοειδών, που διαθέτονται ζώντα</t>
  </si>
  <si>
    <t>01.45.11</t>
  </si>
  <si>
    <t>Εκτροφή αιγοπροβάτων, που διαθέτονται ζώντα</t>
  </si>
  <si>
    <t>01.45.1</t>
  </si>
  <si>
    <t>Εκτροφή αιγοπροβάτων</t>
  </si>
  <si>
    <t>01.45</t>
  </si>
  <si>
    <t>Εκτροφή καμήλων και καμηλίδων, που διαθέτονται ζωντανές</t>
  </si>
  <si>
    <t>01.44.10</t>
  </si>
  <si>
    <t>01.44.1</t>
  </si>
  <si>
    <t>Εκτροφή καμήλων και καμηλίδων</t>
  </si>
  <si>
    <t>01.44</t>
  </si>
  <si>
    <t>Εκτροφή αλόγων και άλλων ιπποειδών, που διαθέτονται ζώντα</t>
  </si>
  <si>
    <t>01.43.10</t>
  </si>
  <si>
    <t>01.43.1</t>
  </si>
  <si>
    <t>Εκτροφή αλόγων και άλλων ιπποειδών</t>
  </si>
  <si>
    <t>01.43</t>
  </si>
  <si>
    <t>Διάθεση σπέρματος βοοειδών και βουβαλιών</t>
  </si>
  <si>
    <t>01.42.20</t>
  </si>
  <si>
    <t>01.42.2</t>
  </si>
  <si>
    <t>Εκτροφή μοσχαριών πάχυνσης</t>
  </si>
  <si>
    <t>01.42.12.01</t>
  </si>
  <si>
    <t>Εκτροφή μοσχαριών βοοειδών και βουβαλιών, που διαθέτονται ζώντα</t>
  </si>
  <si>
    <t>01.42.12</t>
  </si>
  <si>
    <t>Εκτροφή άλλων βοοειδών και βουβαλιών, εκτός των μοσχαριών, που διαθέτονται ζώντα</t>
  </si>
  <si>
    <t>01.42.11</t>
  </si>
  <si>
    <t>Εκτροφή άλλων βοοειδών και βουβαλιών, που διαθέτονται ζώντα</t>
  </si>
  <si>
    <t>01.42.1</t>
  </si>
  <si>
    <t>Εκτροφή άλλων βοοειδών και βουβαλιών</t>
  </si>
  <si>
    <t>01.42</t>
  </si>
  <si>
    <t>Παραγωγή ακατέργαστου γάλακτος από βοοειδή γαλακτοπαραγωγής</t>
  </si>
  <si>
    <t>01.41.20</t>
  </si>
  <si>
    <t>01.41.2</t>
  </si>
  <si>
    <t>Εκτροφή αγελάδων μεικτής κατεύθυνσης</t>
  </si>
  <si>
    <t>01.41.10.03</t>
  </si>
  <si>
    <t>Εκτροφή αγελάδων ελεύθερης βοσκής κρεατοπαραγωγής</t>
  </si>
  <si>
    <t>01.41.10.02</t>
  </si>
  <si>
    <t>Εκτροφή αγελάδων γαλακτοπαραγωγής</t>
  </si>
  <si>
    <t>01.41.10.01</t>
  </si>
  <si>
    <t>Εκτροφή βοοειδών γαλακτοπαραγωγής, που διαθέτονται ζώντα</t>
  </si>
  <si>
    <t>01.41.10</t>
  </si>
  <si>
    <t>01.41.1</t>
  </si>
  <si>
    <t>Εκτροφή βοοειδών γαλακτοπαραγωγής</t>
  </si>
  <si>
    <t>01.41</t>
  </si>
  <si>
    <t>Ζωική παραγωγή</t>
  </si>
  <si>
    <t>01.4</t>
  </si>
  <si>
    <t>Καλλιέργεια χρυσάνθεμων ολλανδικού τύπου, (που διαθέτονται ως φυτά ζώντα)</t>
  </si>
  <si>
    <t>01.30.10.33</t>
  </si>
  <si>
    <t>Καλλιέργεια χρυσάνθεμων θερμοκηπίου, (που διαθέτονται ως φυτά ζώντα)</t>
  </si>
  <si>
    <t>01.30.10.32</t>
  </si>
  <si>
    <t>Καλλιέργεια φυτώριων λιγούστρου</t>
  </si>
  <si>
    <t>01.30.10.31</t>
  </si>
  <si>
    <t>Καλλιέργεια φυτώριων λαχανικών</t>
  </si>
  <si>
    <t>01.30.10.30</t>
  </si>
  <si>
    <t>Καλλιέργεια φυτώριων καρποφόρων δένδρων και θάμνων</t>
  </si>
  <si>
    <t>01.30.10.29</t>
  </si>
  <si>
    <t>Καλλιέργεια φυτώριων φυτών εσωτερικού χώρου</t>
  </si>
  <si>
    <t>01.30.10.28</t>
  </si>
  <si>
    <t>Καλλιέργεια φυτώριων ελιάς</t>
  </si>
  <si>
    <t>01.30.10.27</t>
  </si>
  <si>
    <t>Καλλιέργεια φυτώριων αμπέλου</t>
  </si>
  <si>
    <t>01.30.10.26</t>
  </si>
  <si>
    <t>Καλλιέργεια φυτώριων άλλων δενδρυλλίων</t>
  </si>
  <si>
    <t>01.30.10.25</t>
  </si>
  <si>
    <t>Καλλιέργεια φυτώριων άλλων ανθέων</t>
  </si>
  <si>
    <t>01.30.10.24</t>
  </si>
  <si>
    <t>Καλλιέργεια φυτών κηποτεχνίας εξωτερικού χώρου</t>
  </si>
  <si>
    <t>01.30.10.23</t>
  </si>
  <si>
    <t>Καλλιέργεια φρεζών θερμοκηπίου, (που διαθέτονται ως φυτά ζώντα)</t>
  </si>
  <si>
    <t>01.30.10.22</t>
  </si>
  <si>
    <t>Καλλιέργεια φίκων διάφορων θερμοκηπίου σε γλάστρα</t>
  </si>
  <si>
    <t>01.30.10.21</t>
  </si>
  <si>
    <t>Καλλιέργεια τριαντάφυλλων υπαίθρου, (που διαθέτονται ως φυτά ζώντα)</t>
  </si>
  <si>
    <t>01.30.10.20</t>
  </si>
  <si>
    <t>Καλλιέργεια τριαντάφυλλων θερμοκηπίου, (που διαθέτονται ως φυτά ζώντα)</t>
  </si>
  <si>
    <t>01.30.10.19</t>
  </si>
  <si>
    <t>Καλλιέργεια ντιφεμπάχιας θερμοκηπίου σε γλάστρα</t>
  </si>
  <si>
    <t>01.30.10.18</t>
  </si>
  <si>
    <t>Καλλιέργεια λοιπών φυτώριων</t>
  </si>
  <si>
    <t>01.30.10.17</t>
  </si>
  <si>
    <t>Καλλιέργεια κρότωνα θερμοκηπίου σε γλάστρα</t>
  </si>
  <si>
    <t>01.30.10.16</t>
  </si>
  <si>
    <t>Καλλιέργεια καλλωπιστικών φυτών</t>
  </si>
  <si>
    <t>01.30.10.15</t>
  </si>
  <si>
    <t>Καλλιέργεια κάκτων μικρών σε γλάστρα</t>
  </si>
  <si>
    <t>01.30.10.14</t>
  </si>
  <si>
    <t>Καλλιέργεια ζέρμπερας θερμοκηπίου, [που διαθέτεται ως φυτό ζωντανό]</t>
  </si>
  <si>
    <t>01.30.10.13</t>
  </si>
  <si>
    <t>Καλλιέργεια δενδρυλλίων εσπεριδοειδών θερμοκηπίου</t>
  </si>
  <si>
    <t>01.30.10.12</t>
  </si>
  <si>
    <t>Καλλιέργεια γλαστρικών θερμοκηπίου, φυλλωδών - ανθωδών, εσωτερικού χώρου</t>
  </si>
  <si>
    <t>01.30.10.11</t>
  </si>
  <si>
    <t>Καλλιέργεια γλαδιόλων υπαίθρου, (που διαθέτονται ως φυτά ζώντα)</t>
  </si>
  <si>
    <t>01.30.10.10</t>
  </si>
  <si>
    <t>Καλλιέργεια γλαδιόλων θερμοκηπίου, (που διαθέτονται ως φυτά ζώντα)</t>
  </si>
  <si>
    <t>01.30.10.09</t>
  </si>
  <si>
    <t>Καλλιέργεια γαρύφαλλων υπαίθρου, (που διαθέτονται ως φυτά ζώντα)</t>
  </si>
  <si>
    <t>01.30.10.08</t>
  </si>
  <si>
    <t>Καλλιέργεια γαρύφαλλων θερμοκηπίου, (που διαθέτονται ως φυτά ζώντα)</t>
  </si>
  <si>
    <t>01.30.10.07</t>
  </si>
  <si>
    <t>Καλλιέργεια αράλιας θερμοκηπίου σε γλάστρα</t>
  </si>
  <si>
    <t>01.30.10.06</t>
  </si>
  <si>
    <t>Καλλιέργεια ανθέων υπαίθρου, (που διαθέτονται ως φυτά ζώντα)</t>
  </si>
  <si>
    <t>01.30.10.05</t>
  </si>
  <si>
    <t>Καλλιέργεια ανθέων θερμοκηπίου, (που διαθέτονται ως φυτά ζώντα)</t>
  </si>
  <si>
    <t>01.30.10.04</t>
  </si>
  <si>
    <t>Καλλιέργεια ανεμώνων υπαίθρου, (που διαθέτονται ως φυτά ζώντα)</t>
  </si>
  <si>
    <t>01.30.10.03</t>
  </si>
  <si>
    <t>Καλλιέργεια ανεμώνων θερμοκηπίου, (που διαθέτονται ως φυτά ζώντα)</t>
  </si>
  <si>
    <t>01.30.10.02</t>
  </si>
  <si>
    <t>Καλλιέργεια αλεξανδρινού θερμοκηπίου σε γλάστρα</t>
  </si>
  <si>
    <t>01.30.10.01</t>
  </si>
  <si>
    <t>Παραγωγή υλικών φύτευσης: ζώντων φυτών, κονδύλων, βολβών και ριζών· μοσχευμάτων και παραφυάδων (ξεμασκαλιδιών)· μυκηλίων μανιταριών</t>
  </si>
  <si>
    <t>01.30.10</t>
  </si>
  <si>
    <t>01.30.1</t>
  </si>
  <si>
    <t>Πολλαπλασιασμός των φυτών</t>
  </si>
  <si>
    <t>01.30</t>
  </si>
  <si>
    <t>01.3</t>
  </si>
  <si>
    <t>Καλλιέργεια φυτικών υλών που χρησιμοποιούνται για σπαρτοπλεκτική, παραγέμισμα, βάτες, βαφή ή δέψη</t>
  </si>
  <si>
    <t>01.29.30</t>
  </si>
  <si>
    <t>01.29.3</t>
  </si>
  <si>
    <t>Καλλιέργεια χριστουγεννιάτικων δένδρων, που διαθέτονται κομμένα</t>
  </si>
  <si>
    <t>01.29.20</t>
  </si>
  <si>
    <t>01.29.2</t>
  </si>
  <si>
    <t>Καλλιέργεια φυσικού ελαστικού (καουτσούκ)</t>
  </si>
  <si>
    <t>01.29.10</t>
  </si>
  <si>
    <t>01.29.1</t>
  </si>
  <si>
    <t>Άλλες πολυετείς καλλιέργειες</t>
  </si>
  <si>
    <t>01.29</t>
  </si>
  <si>
    <t>Καλλιέργεια αρωματικών φυτών</t>
  </si>
  <si>
    <t>01.28.30.01</t>
  </si>
  <si>
    <t>Καλλιέργεια φυτών που χρησιμοποιούνται κυρίως στην αρωματοποιία, τη φαρμακευτική, ή για εντομοκτόνα, μυκητοκτόνα ή παρόμοιους σκοπούς</t>
  </si>
  <si>
    <t>01.28.30</t>
  </si>
  <si>
    <t>01.28.3</t>
  </si>
  <si>
    <t>Καλλιέργεια δισκίων λυκίσκου</t>
  </si>
  <si>
    <t>01.28.20</t>
  </si>
  <si>
    <t>01.28.2</t>
  </si>
  <si>
    <t>Καλλιέργεια κρόκου</t>
  </si>
  <si>
    <t>01.28.19.01</t>
  </si>
  <si>
    <t>Καλλιέργεια άλλων καρυκευμάτων, που διαθέτονται μη κατεργασμένα</t>
  </si>
  <si>
    <t>01.28.19</t>
  </si>
  <si>
    <t>Καλλιέργεια βανίλιας, που διαθέτεται ακατέργαστη</t>
  </si>
  <si>
    <t>01.28.18</t>
  </si>
  <si>
    <t>Καλλιέργεια πιπερόριζας (τζίντζερ), που διαθέτεται αποξηραμένη, ακατέργαστη</t>
  </si>
  <si>
    <t>01.28.17</t>
  </si>
  <si>
    <t>Καλλιέργεια γαρύφαλλων (του στελέχους), που διαθέτονται ακατέργαστα</t>
  </si>
  <si>
    <t>01.28.16</t>
  </si>
  <si>
    <t>Καλλιέργεια κανέλλας, που διαθέτεται ακατέργαστη</t>
  </si>
  <si>
    <t>01.28.15</t>
  </si>
  <si>
    <t>Καλλιέργεια γλυκάνισου</t>
  </si>
  <si>
    <t>01.28.14.01</t>
  </si>
  <si>
    <t>Καλλιέργεια γλυκάνισου του κοινού, γλυκάνισου του αστεροειδούς, κορίανδρου, κύμινου, αγριοκύμινου, μάραθου και καρπών κέδρου (αρκεύθου), που διαθέτονται ακατέργαστα</t>
  </si>
  <si>
    <t>01.28.14</t>
  </si>
  <si>
    <t>Καλλιέργεια μοσχοκάρυδου, φλούδας μοσχοκάρυδου και κάρδαμου, που διαθέτονται ακατέργαστα</t>
  </si>
  <si>
    <t>01.28.13</t>
  </si>
  <si>
    <t>Καλλιέργεια καυτερών πιπεριών (τσίλι) και πιπεριών (του γένους capsicum spp), που διαθέτονται αποξηραμένες, ακατέργαστες</t>
  </si>
  <si>
    <t>01.28.12</t>
  </si>
  <si>
    <t>Καλλιέργεια πιπεριού (piper spp), που διαθέτεται ακατέργαστο</t>
  </si>
  <si>
    <t>01.28.11</t>
  </si>
  <si>
    <t>Καλλιέργεια καρυκευμάτων, που διαθέτονται μη κατεργασμένα</t>
  </si>
  <si>
    <t>01.28.1</t>
  </si>
  <si>
    <t>Καλλιέργεια καρυκευτικών, αρωματικών, θεραπευτικών και φαρμακευτικών φυτών</t>
  </si>
  <si>
    <t>01.28</t>
  </si>
  <si>
    <t>Καλλιέργεια σπόρων κακάου</t>
  </si>
  <si>
    <t>01.27.14</t>
  </si>
  <si>
    <t>Καλλιέργεια φύλλων μάτε</t>
  </si>
  <si>
    <t>01.27.13</t>
  </si>
  <si>
    <t>Καλλιέργεια φύλλων τσαγιού</t>
  </si>
  <si>
    <t>01.27.12</t>
  </si>
  <si>
    <t>Καλλιέργεια κόκκων καφέ, που διαθέτονται μη καβουρδισμένοι</t>
  </si>
  <si>
    <t>01.27.11</t>
  </si>
  <si>
    <t>Καλλιέργεια φυτών για αφεψήματα</t>
  </si>
  <si>
    <t>01.27.1</t>
  </si>
  <si>
    <t>01.27</t>
  </si>
  <si>
    <t>Καλλιέργεια άλλων ελαιούχων καρπών</t>
  </si>
  <si>
    <t>01.26.90</t>
  </si>
  <si>
    <t>01.26.9</t>
  </si>
  <si>
    <t>Καλλιέργεια ινδικής καρύδας</t>
  </si>
  <si>
    <t>01.26.20</t>
  </si>
  <si>
    <t>01.26.2</t>
  </si>
  <si>
    <t>Καλλιέργεια ελιών για την παραγωγή ελαιόλαδου</t>
  </si>
  <si>
    <t>01.26.12</t>
  </si>
  <si>
    <t>Καλλιέργεια επιτραπέζιων ελιών</t>
  </si>
  <si>
    <t>01.26.11</t>
  </si>
  <si>
    <t>Καλλιέργεια ελιών</t>
  </si>
  <si>
    <t>01.26.1</t>
  </si>
  <si>
    <t>Καλλιέργεια ελαιωδών καρπών</t>
  </si>
  <si>
    <t>01.26</t>
  </si>
  <si>
    <t>Καλλιέργεια ροδιών</t>
  </si>
  <si>
    <t>01.25.90.01</t>
  </si>
  <si>
    <t>Άλλες δενδρώδεις και θαμνώδεις καλλιέργειες καρπών π.δ.κ.α.</t>
  </si>
  <si>
    <t>01.25.90</t>
  </si>
  <si>
    <t>01.25.9</t>
  </si>
  <si>
    <t>Καλλιέργεια άλλων καρπών με κέλυφος (εκτός από άγριους βρώσιμους καρπούς με κέλυφος, αράπικα φιστίκια και ινδικές καρύδες)</t>
  </si>
  <si>
    <t>01.25.39</t>
  </si>
  <si>
    <t>Καλλιέργεια καρυδιών κοινών</t>
  </si>
  <si>
    <t>01.25.35</t>
  </si>
  <si>
    <t>Καλλιέργεια φιστικιών Αιγίνης</t>
  </si>
  <si>
    <t>01.25.34.02</t>
  </si>
  <si>
    <t>Καλλιέργεια κελυφωτών φιστικιών Φθιώτιδας</t>
  </si>
  <si>
    <t>01.25.34.01</t>
  </si>
  <si>
    <t>Καλλιέργεια φιστικιών</t>
  </si>
  <si>
    <t>01.25.34</t>
  </si>
  <si>
    <t>Καλλιέργεια φουντουκιών</t>
  </si>
  <si>
    <t>01.25.33</t>
  </si>
  <si>
    <t>Καλλιέργεια κάστανων</t>
  </si>
  <si>
    <t>01.25.32</t>
  </si>
  <si>
    <t>Καλλιέργεια αμύγδαλων</t>
  </si>
  <si>
    <t>01.25.31</t>
  </si>
  <si>
    <t>Καλλιέργεια καρπών με κέλυφος (εκτός από άγριους βρώσιμους καρπούς με κέλυφος, αράπικα φιστίκια και ινδικές καρύδες)</t>
  </si>
  <si>
    <t>01.25.3</t>
  </si>
  <si>
    <t>Καλλιέργεια σπόρων καρπών</t>
  </si>
  <si>
    <t>01.25.20</t>
  </si>
  <si>
    <t>01.25.2</t>
  </si>
  <si>
    <t>Καλλιέργεια άλλων μούρων, των καρπών του γένους vaccinium π.δ.κ.α.</t>
  </si>
  <si>
    <t>01.25.19</t>
  </si>
  <si>
    <t>Καλλιέργεια φραουλών χαμηλής κάλυψης</t>
  </si>
  <si>
    <t>01.25.13.01</t>
  </si>
  <si>
    <t>Καλλιέργεια φραουλών</t>
  </si>
  <si>
    <t>01.25.13</t>
  </si>
  <si>
    <t>Καλλιέργεια βατόμουρων</t>
  </si>
  <si>
    <t>01.25.12.01</t>
  </si>
  <si>
    <t>Καλλιέργεια σμέουρων</t>
  </si>
  <si>
    <t>01.25.12</t>
  </si>
  <si>
    <t>Καλλιέργεια ακτινίδιων</t>
  </si>
  <si>
    <t>01.25.11</t>
  </si>
  <si>
    <t>Καλλιέργεια μούρων και καρπών του γένους vaccinium</t>
  </si>
  <si>
    <t>01.25.1</t>
  </si>
  <si>
    <t>Καλλιέργεια άλλων δενδρωδών και θαμνωδών καλλιεργειών φρούτων και καρπών με κέλυφος</t>
  </si>
  <si>
    <t>01.25</t>
  </si>
  <si>
    <t>Καλλιέργεια μέσπιλων (μούσμουλων)</t>
  </si>
  <si>
    <t>01.24.29.04</t>
  </si>
  <si>
    <t>Καλλιέργεια λωτών</t>
  </si>
  <si>
    <t>01.24.29.03</t>
  </si>
  <si>
    <t>Καλλιέργεια κορόμηλων - τζάνερων</t>
  </si>
  <si>
    <t>01.24.29.02</t>
  </si>
  <si>
    <t>Καλλιέργεια βύσσινων</t>
  </si>
  <si>
    <t>01.24.29.01</t>
  </si>
  <si>
    <t>Καλλιέργεια άλλων μηλοειδών και πυρηνόκαρπων π.δ.κ.α.</t>
  </si>
  <si>
    <t>01.24.29</t>
  </si>
  <si>
    <t>Καλλιέργεια κορόμηλων (αγριοδαμάσκηνων)</t>
  </si>
  <si>
    <t>01.24.28</t>
  </si>
  <si>
    <t>Καλλιέργεια δαμάσκηνων, που διαθέτονται νωπά</t>
  </si>
  <si>
    <t>01.24.27.02</t>
  </si>
  <si>
    <t>Καλλιέργεια δαμάσκηνων, που διαθέτονται αποξηραμένα με φυσικά μέσα</t>
  </si>
  <si>
    <t>01.24.27.01</t>
  </si>
  <si>
    <t>Καλλιέργεια δαμάσκηνων</t>
  </si>
  <si>
    <t>01.24.27</t>
  </si>
  <si>
    <t>Καλλιέργεια νεκταρινιών</t>
  </si>
  <si>
    <t>01.24.26</t>
  </si>
  <si>
    <t>Καλλιέργεια βιομηχανικών ροδάκινων</t>
  </si>
  <si>
    <t>01.24.25.01</t>
  </si>
  <si>
    <t>Καλλιέργεια ροδάκινων</t>
  </si>
  <si>
    <t>01.24.25</t>
  </si>
  <si>
    <t>Καλλιέργεια κερασιών</t>
  </si>
  <si>
    <t>01.24.24</t>
  </si>
  <si>
    <t>Καλλιέργεια βερίκοκων</t>
  </si>
  <si>
    <t>01.24.23</t>
  </si>
  <si>
    <t>Καλλιέργεια κυδωνιών</t>
  </si>
  <si>
    <t>01.24.22</t>
  </si>
  <si>
    <t>Καλλιέργεια αχλαδιών τύπου "κοντούλες"</t>
  </si>
  <si>
    <t>01.24.21.01</t>
  </si>
  <si>
    <t>Καλλιέργεια αχλαδιών</t>
  </si>
  <si>
    <t>01.24.21</t>
  </si>
  <si>
    <t>Καλλιέργεια άλλων μηλοειδών και πυρηνόκαρπων</t>
  </si>
  <si>
    <t>01.24.2</t>
  </si>
  <si>
    <t>Καλλιέργεια μήλων</t>
  </si>
  <si>
    <t>01.24.10</t>
  </si>
  <si>
    <t>01.24.1</t>
  </si>
  <si>
    <t>Καλλιέργεια μηλοειδών και πυρηνόκαρπων</t>
  </si>
  <si>
    <t>01.24</t>
  </si>
  <si>
    <t>Καλλιέργεια άλλων εσπεριδοειδών</t>
  </si>
  <si>
    <t>01.23.19</t>
  </si>
  <si>
    <t>Καλλιέργεια μανταρινιών</t>
  </si>
  <si>
    <t>01.23.14.01</t>
  </si>
  <si>
    <t>Καλλιέργεια μανταρινάτων (tangerines), μανταρινιών, κλημεντίνων</t>
  </si>
  <si>
    <t>01.23.14</t>
  </si>
  <si>
    <t>Καλλιέργεια πορτοκαλιών ομφαλοφόρων</t>
  </si>
  <si>
    <t>01.23.13.03</t>
  </si>
  <si>
    <t>Καλλιέργεια πορτοκαλιών κοινών</t>
  </si>
  <si>
    <t>01.23.13.02</t>
  </si>
  <si>
    <t>Καλλιέργεια πορτοκαλιών "Βαλέντσια"</t>
  </si>
  <si>
    <t>01.23.13.01</t>
  </si>
  <si>
    <t>Καλλιέργεια πορτοκαλιών</t>
  </si>
  <si>
    <t>01.23.13</t>
  </si>
  <si>
    <t>Καλλιέργεια λεμονιών</t>
  </si>
  <si>
    <t>01.23.12.01</t>
  </si>
  <si>
    <t>Καλλιέργεια λεμονιών και γλυκολέμονων</t>
  </si>
  <si>
    <t>01.23.12</t>
  </si>
  <si>
    <t>Καλλιέργεια γκρέιπφρουτ, κίτρων, κουμ-κουάτ κλπ</t>
  </si>
  <si>
    <t>01.23.11.01</t>
  </si>
  <si>
    <t>Καλλιέργεια φραπών και γκρέιπφρουτ</t>
  </si>
  <si>
    <t>01.23.11</t>
  </si>
  <si>
    <t>Καλλιέργεια εσπεριδοειδών</t>
  </si>
  <si>
    <t>01.23.1</t>
  </si>
  <si>
    <t>01.23</t>
  </si>
  <si>
    <t>Καλλιέργεια άλλων τροπικών και υποτροπικών φρούτων</t>
  </si>
  <si>
    <t>01.22.19</t>
  </si>
  <si>
    <t>Καλλιέργεια σύκων, που διαθέτονται ξερά</t>
  </si>
  <si>
    <t>01.22.14.02</t>
  </si>
  <si>
    <t>Καλλιέργεια σύκων, που διαθέτονται νωπά</t>
  </si>
  <si>
    <t>01.22.14.01</t>
  </si>
  <si>
    <t>Καλλιέργεια σύκων</t>
  </si>
  <si>
    <t>01.22.14</t>
  </si>
  <si>
    <t>Καλλιέργεια χουρμάδων</t>
  </si>
  <si>
    <t>01.22.13</t>
  </si>
  <si>
    <t>Καλλιέργεια μπανανών θερμοκηπίου</t>
  </si>
  <si>
    <t>01.22.12.02</t>
  </si>
  <si>
    <t>Καλλιέργεια μπανανών</t>
  </si>
  <si>
    <t>01.22.12.01</t>
  </si>
  <si>
    <t>Καλλιέργεια μπανανών, συμπεριλαμβανομένου του είδους των Αντιλλών και παρόμοιων φρούτων</t>
  </si>
  <si>
    <t>01.22.12</t>
  </si>
  <si>
    <t>Καλλιέργεια αβοκάντο</t>
  </si>
  <si>
    <t>01.22.11</t>
  </si>
  <si>
    <t>Καλλιέργεια τροπικών και υποτροπικών φρούτων</t>
  </si>
  <si>
    <t>01.22.1</t>
  </si>
  <si>
    <t>01.22</t>
  </si>
  <si>
    <t>Καλλιέργεια σταφυλιών οινοποιίας κοινών</t>
  </si>
  <si>
    <t>01.21.12.07</t>
  </si>
  <si>
    <t>Καλλιέργεια σταφυλιών επιτραπέζιων</t>
  </si>
  <si>
    <t>01.21.12.06</t>
  </si>
  <si>
    <t>Καλλιέργεια σταφυλιών VQPRD</t>
  </si>
  <si>
    <t>01.21.12.05</t>
  </si>
  <si>
    <t>Καλλιέργεια σταφίδας σουλτανίνας</t>
  </si>
  <si>
    <t>01.21.12.04</t>
  </si>
  <si>
    <t>Καλλιέργεια σταφίδας κορινθιακής ξηρικής</t>
  </si>
  <si>
    <t>01.21.12.03</t>
  </si>
  <si>
    <t>Καλλιέργεια άλλων σταφυλιών, που διαθέτονται νωπά</t>
  </si>
  <si>
    <t>01.21.12</t>
  </si>
  <si>
    <t>Καλλιέργεια επιτραπέζιων σταφυλιών</t>
  </si>
  <si>
    <t>01.21.11</t>
  </si>
  <si>
    <t>Καλλιέργεια σταφυλιών</t>
  </si>
  <si>
    <t>01.21.1</t>
  </si>
  <si>
    <t>01.21</t>
  </si>
  <si>
    <t>Πολυετείς καλλιέργειες</t>
  </si>
  <si>
    <t>01.2</t>
  </si>
  <si>
    <t>Καλλιέργεια φυτικών πρώτων υλών π.δ.κ.α.</t>
  </si>
  <si>
    <t>01.19.39</t>
  </si>
  <si>
    <t>Καλλιέργεια σπόρων τεύτλων (πλην των σπόρων ζαχαρότευτλων) και σπόρων κτηνοτροφικών φυτών</t>
  </si>
  <si>
    <t>01.19.31</t>
  </si>
  <si>
    <t>Καλλιέργεια σπόρων τεύτλων, σπόρων κτηνοτροφικών φυτών· άλλων φυτικών πρώτων υλών</t>
  </si>
  <si>
    <t>01.19.3</t>
  </si>
  <si>
    <t>Καλλιέργεια σπόρων ανθέων</t>
  </si>
  <si>
    <t>01.19.22</t>
  </si>
  <si>
    <t>Παραγωγή αποξηραμένων φυτών</t>
  </si>
  <si>
    <t>01.19.21.01</t>
  </si>
  <si>
    <t>Καλλιέργεια ανθέων και μπουμπουκιών ανθέων</t>
  </si>
  <si>
    <t>01.19.21</t>
  </si>
  <si>
    <t>Καλλιέργεια ανθέων και μπουμπουκιών ανθέων· σπόρων ανθέων</t>
  </si>
  <si>
    <t>01.19.2</t>
  </si>
  <si>
    <t>Καλλιέργεια σπόρων μηδικής</t>
  </si>
  <si>
    <t>01.19.10.05</t>
  </si>
  <si>
    <t>Καλλιέργεια μηδικής (τριφυλλιού)</t>
  </si>
  <si>
    <t>01.19.10.04</t>
  </si>
  <si>
    <t>Καλλιέργεια βιολογικών κτηνοτροφικών φυτών</t>
  </si>
  <si>
    <t>01.19.10.03</t>
  </si>
  <si>
    <t>Καλλιέργεια βίκου</t>
  </si>
  <si>
    <t>01.19.10.02</t>
  </si>
  <si>
    <t>Καλλιέργεια άλλων κτηνοτροφικών φυτών, για ζωοτροφή</t>
  </si>
  <si>
    <t>01.19.10.01</t>
  </si>
  <si>
    <t>Καλλιέργεια κτηνοτροφικών φυτών</t>
  </si>
  <si>
    <t>01.19.10</t>
  </si>
  <si>
    <t>01.19.1</t>
  </si>
  <si>
    <t>Καλλιέργεια άλλων μη πολυετών φυτών</t>
  </si>
  <si>
    <t>01.19</t>
  </si>
  <si>
    <t>Καλλιέργεια λιναριού, κάνναβης και ακατέργαστων ινωδών φυτών π.δ.κ.α.</t>
  </si>
  <si>
    <t>01.16.19</t>
  </si>
  <si>
    <t>Καλλιέργεια γιούτας, κενάφ και άλλων ινωδών φυτών ραφίας (δηλαδή υφαντικών ινών που προέρχονται από στελέχη φυτών), (εκτός από λινάρι, κάνναβη και ραμί)</t>
  </si>
  <si>
    <t>01.16.12</t>
  </si>
  <si>
    <t>Καλλιέργεια βαμβακιού, που διαθέτεται εκκοκκισμένο ή μη</t>
  </si>
  <si>
    <t>01.16.11</t>
  </si>
  <si>
    <t>Καλλιέργεια ινωδών φυτών</t>
  </si>
  <si>
    <t>01.16.1</t>
  </si>
  <si>
    <t>01.16</t>
  </si>
  <si>
    <t>Καλλιέργεια καπνού τύπων "μαύρα" και "τσεμπέλια"</t>
  </si>
  <si>
    <t>01.15.10.06</t>
  </si>
  <si>
    <t>Καλλιέργεια καπνού τύπου "Μπέρλεϋ"</t>
  </si>
  <si>
    <t>01.15.10.05</t>
  </si>
  <si>
    <t>Καλλιέργεια καπνού τύπου "Μπασμά"</t>
  </si>
  <si>
    <t>01.15.10.04</t>
  </si>
  <si>
    <t>Καλλιέργεια καπνού τύπου "Κάμπα- Κούλακ"</t>
  </si>
  <si>
    <t>01.15.10.03</t>
  </si>
  <si>
    <t>Καλλιέργεια καπνού τύπου "Virginia”</t>
  </si>
  <si>
    <t>01.15.10.02</t>
  </si>
  <si>
    <t>Καλλιέργεια καπνού ανατολικού τύπου</t>
  </si>
  <si>
    <t>01.15.10.01</t>
  </si>
  <si>
    <t>Καλλιέργεια καπνού</t>
  </si>
  <si>
    <t>01.15.10</t>
  </si>
  <si>
    <t>01.15.1</t>
  </si>
  <si>
    <t>01.15</t>
  </si>
  <si>
    <t>Καλλιέργεια ζαχαροκάλαμων</t>
  </si>
  <si>
    <t>01.14.10</t>
  </si>
  <si>
    <t>01.14.1</t>
  </si>
  <si>
    <t>01.14</t>
  </si>
  <si>
    <t>Καλλιέργεια λαχανικών, που διαθέτονται νωπά, π.δ.κ.α.</t>
  </si>
  <si>
    <t>01.13.90</t>
  </si>
  <si>
    <t>01.13.9</t>
  </si>
  <si>
    <t>Παραγωγή με βιομηχανικό τρόπο (όχι καλλιέργεια στη γη) μανιταριών</t>
  </si>
  <si>
    <t>01.13.80.03</t>
  </si>
  <si>
    <t>Καλλιέργεια μανιταριών pleurotus</t>
  </si>
  <si>
    <t>01.13.80.02</t>
  </si>
  <si>
    <t>Καλλιέργεια μανιταριών (στο έδαφος)</t>
  </si>
  <si>
    <t>01.13.80.01</t>
  </si>
  <si>
    <t>Καλλιέργεια μανιταριών και τρουφών</t>
  </si>
  <si>
    <t>01.13.80</t>
  </si>
  <si>
    <t>01.13.8</t>
  </si>
  <si>
    <t>Καλλιέργεια σπόρων ζαχαρότευτλων</t>
  </si>
  <si>
    <t>01.13.72</t>
  </si>
  <si>
    <t>Καλλιέργεια ζαχαρότευτλων</t>
  </si>
  <si>
    <t>01.13.71</t>
  </si>
  <si>
    <t>Καλλιέργεια ζαχαρότευτλων και σπόρων ζαχαρότευτλων</t>
  </si>
  <si>
    <t>01.13.7</t>
  </si>
  <si>
    <t>Παραγωγή κολοκυθόσπορου</t>
  </si>
  <si>
    <t>01.13.60.01</t>
  </si>
  <si>
    <t>Καλλιέργεια σπόρων λαχανικών, πλην των σπόρων τεύτλων</t>
  </si>
  <si>
    <t>01.13.60</t>
  </si>
  <si>
    <t>01.13.6</t>
  </si>
  <si>
    <t>Καλλιέργεια άλλων βρώσιμων ριζών και κονδύλων με υψηλό περιεχόμενο σε άμυλο ή ινουλίνη</t>
  </si>
  <si>
    <t>01.13.59</t>
  </si>
  <si>
    <t>Καλλιέργεια ταπιόκας (cassava)</t>
  </si>
  <si>
    <t>01.13.53</t>
  </si>
  <si>
    <t>Καλλιέργεια γλυκοπατατών</t>
  </si>
  <si>
    <t>01.13.52</t>
  </si>
  <si>
    <t>Καλλιέργεια πατατών</t>
  </si>
  <si>
    <t>01.13.51</t>
  </si>
  <si>
    <t>Καλλιέργεια βρώσιμων ριζών και κονδύλων με υψηλό περιεχόμενο σε άμυλο ή ινουλίνη</t>
  </si>
  <si>
    <t>01.13.5</t>
  </si>
  <si>
    <t>Καλλιέργεια άλλων ριζωδών, βολβωδών ή κονδυλωδών λαχανικών (χωρίς υψηλό περιεχόμενο σε άμυλο ή ινουλίνη)</t>
  </si>
  <si>
    <t>01.13.49</t>
  </si>
  <si>
    <t>Καλλιέργεια πράσων και άλλων παρόμοιων λαχανικών</t>
  </si>
  <si>
    <t>01.13.44</t>
  </si>
  <si>
    <t>Καλλιέργεια κρεμμυδιών, που διαθέτονται ξερά</t>
  </si>
  <si>
    <t>01.13.43.01</t>
  </si>
  <si>
    <t>Καλλιέργεια κρεμμυδιών</t>
  </si>
  <si>
    <t>01.13.43</t>
  </si>
  <si>
    <t>Καλλιέργεια σκόρδων, που διαθέτονται ξερά</t>
  </si>
  <si>
    <t>01.13.42.01</t>
  </si>
  <si>
    <t>Καλλιέργεια σκόρδων</t>
  </si>
  <si>
    <t>01.13.42</t>
  </si>
  <si>
    <t>Καλλιέργεια καρότων και γογγυλιών</t>
  </si>
  <si>
    <t>01.13.41</t>
  </si>
  <si>
    <t>Καλλιέργεια ριζωδών, βολβωδών ή κονδυλωδών λαχανικών</t>
  </si>
  <si>
    <t>01.13.4</t>
  </si>
  <si>
    <t>Καλλιέργεια φασολακιών υπαίθρου</t>
  </si>
  <si>
    <t>01.13.39.08</t>
  </si>
  <si>
    <t>Καλλιέργεια φασολακιών θερμοκηπίου</t>
  </si>
  <si>
    <t>01.13.39.07</t>
  </si>
  <si>
    <t>Καλλιέργεια μπάμιας</t>
  </si>
  <si>
    <t>01.13.39.06</t>
  </si>
  <si>
    <t>Καλλιέργεια κολοκυθιών υπαίθρου</t>
  </si>
  <si>
    <t>01.13.39.05</t>
  </si>
  <si>
    <t>Καλλιέργεια κολοκυθιών θερμοκηπίου</t>
  </si>
  <si>
    <t>01.13.39.04</t>
  </si>
  <si>
    <t>Καλλιέργεια κηπευτικών υπαίθρου</t>
  </si>
  <si>
    <t>01.13.39.03</t>
  </si>
  <si>
    <t>Καλλιέργεια κηπευτικών θερμοκηπίου</t>
  </si>
  <si>
    <t>01.13.39.02</t>
  </si>
  <si>
    <t>Καλλιέργεια αρακά βιομηχανικού</t>
  </si>
  <si>
    <t>01.13.39.01</t>
  </si>
  <si>
    <t>Καλλιέργεια άλλων λαχανικών που φέρουν καρπούς π.δ.κ.α.</t>
  </si>
  <si>
    <t>01.13.39</t>
  </si>
  <si>
    <t>Καλλιέργεια ντοματών θερμοκηπίου</t>
  </si>
  <si>
    <t>01.13.34.06</t>
  </si>
  <si>
    <t>Καλλιέργεια ντοματών επιτραπέζιων υπαίθρου</t>
  </si>
  <si>
    <t>01.13.34.05</t>
  </si>
  <si>
    <t>Καλλιέργεια ντοματών βιομηχανικών</t>
  </si>
  <si>
    <t>01.13.34.04</t>
  </si>
  <si>
    <t>Καλλιέργεια ντοματών - πεπονιών (διπλοκαλλιέργεια)</t>
  </si>
  <si>
    <t>01.13.34.03</t>
  </si>
  <si>
    <t>Καλλιέργεια ντοματών - αγγουριών (διπλοκαλλιέργεια)</t>
  </si>
  <si>
    <t>01.13.34.02</t>
  </si>
  <si>
    <t>Καλλιέργεια ντοματοπιπεριών (διπλοκαλλιέργεια)</t>
  </si>
  <si>
    <t>01.13.34.01</t>
  </si>
  <si>
    <t>Καλλιέργεια ντοματών</t>
  </si>
  <si>
    <t>01.13.34</t>
  </si>
  <si>
    <t>Καλλιέργεια μελιτζάνων υπαίθρου</t>
  </si>
  <si>
    <t>01.13.33.02</t>
  </si>
  <si>
    <t>Καλλιέργεια μελιτζάνων θερμοκηπίου</t>
  </si>
  <si>
    <t>01.13.33.01</t>
  </si>
  <si>
    <t>Καλλιέργεια μελιτζάνων</t>
  </si>
  <si>
    <t>01.13.33</t>
  </si>
  <si>
    <t>Καλλιέργεια αγγουριών υπαίθρου</t>
  </si>
  <si>
    <t>01.13.32.02</t>
  </si>
  <si>
    <t>Καλλιέργεια αγγουριών θερμοκηπίου</t>
  </si>
  <si>
    <t>01.13.32.01</t>
  </si>
  <si>
    <t>Καλλιέργεια αγγουριών και μικρών αγγουρακιών</t>
  </si>
  <si>
    <t>01.13.32</t>
  </si>
  <si>
    <t>Καλλιέργεια πιπεριών υπαίθρου</t>
  </si>
  <si>
    <t>01.13.31.02</t>
  </si>
  <si>
    <t>Καλλιέργεια πιπεριών θερμοκηπίου</t>
  </si>
  <si>
    <t>01.13.31.01</t>
  </si>
  <si>
    <t>Καλλιέργεια καυτερών πιπεριών (τσίλι) και πιπεριών, πράσινων (μόνο του γένους capsicum)</t>
  </si>
  <si>
    <t>01.13.31</t>
  </si>
  <si>
    <t>Καλλιέργεια άλλων λαχανικών που φέρουν καρπούς (οπωροφόρων)</t>
  </si>
  <si>
    <t>01.13.3</t>
  </si>
  <si>
    <t>Καλλιέργεια πεπονιών υπαίθρου</t>
  </si>
  <si>
    <t>01.13.29.02</t>
  </si>
  <si>
    <t>Καλλιέργεια πεπονιών θερμοκηπίου</t>
  </si>
  <si>
    <t>01.13.29.01</t>
  </si>
  <si>
    <t>Καλλιέργεια άλλων πεπονοειδών</t>
  </si>
  <si>
    <t>01.13.29</t>
  </si>
  <si>
    <t>Καλλιέργεια καρπουζιών</t>
  </si>
  <si>
    <t>01.13.21</t>
  </si>
  <si>
    <t>Καλλιέργεια πεπονοειδών</t>
  </si>
  <si>
    <t>01.13.2</t>
  </si>
  <si>
    <t>Καλλιέργεια άλλων λαχανικών με φύλλα ή μίσχους</t>
  </si>
  <si>
    <t>01.13.19</t>
  </si>
  <si>
    <t>Καλλιέργεια αγκινάρων</t>
  </si>
  <si>
    <t>01.13.17</t>
  </si>
  <si>
    <t>Καλλιέργεια σπανακιού</t>
  </si>
  <si>
    <t>01.13.16</t>
  </si>
  <si>
    <t>Καλλιέργεια πικραλίδων (πικρομάρουλων-χίκορι)</t>
  </si>
  <si>
    <t>01.13.15</t>
  </si>
  <si>
    <t>Καλλιέργεια μαρουλιών</t>
  </si>
  <si>
    <t>01.13.14</t>
  </si>
  <si>
    <t>Καλλιέργεια κουνουπιδιών</t>
  </si>
  <si>
    <t>01.13.13.01</t>
  </si>
  <si>
    <t>Καλλιέργεια κουνουπιδιών και μπρόκολων</t>
  </si>
  <si>
    <t>01.13.13</t>
  </si>
  <si>
    <t>Καλλιέργεια λάχανων</t>
  </si>
  <si>
    <t>01.13.12</t>
  </si>
  <si>
    <t>Καλλιέργεια σπαραγγιών</t>
  </si>
  <si>
    <t>01.13.11</t>
  </si>
  <si>
    <t>Καλλιέργεια λαχανικών με φύλλα ή μίσχους</t>
  </si>
  <si>
    <t>01.13.1</t>
  </si>
  <si>
    <t>Καλλιέργεια λαχανικών και πεπονοειδών, ριζών και κονδύλων</t>
  </si>
  <si>
    <t>01.13</t>
  </si>
  <si>
    <t>Καλλιέργεια μακρόσπερμου ρυζιού</t>
  </si>
  <si>
    <t>01.12.10.01</t>
  </si>
  <si>
    <t>Καλλιέργεια ρυζιού, που διαθέτεται μη αποφλοιωμένο</t>
  </si>
  <si>
    <t>01.12.10</t>
  </si>
  <si>
    <t>01.12.1</t>
  </si>
  <si>
    <t>Καλλιέργεια ρυζιού</t>
  </si>
  <si>
    <t>01.12</t>
  </si>
  <si>
    <t>Καλλιέργεια άλλων ελαιούχων σπόρων που δεν κατονομάζονται αλλού (π.δ.κ.α.)</t>
  </si>
  <si>
    <t>01.11.99</t>
  </si>
  <si>
    <t>Καλλιέργεια σπόρων ηλιοτρόπιου</t>
  </si>
  <si>
    <t>01.11.95</t>
  </si>
  <si>
    <t>Καλλιέργεια σπόρων σουσαμιού</t>
  </si>
  <si>
    <t>01.11.94</t>
  </si>
  <si>
    <t>Καλλιέργεια σπόρων κράμβης ή ελαιοκράμβης</t>
  </si>
  <si>
    <t>01.11.93</t>
  </si>
  <si>
    <t>Καλλιέργεια σπόρων σιναπιού</t>
  </si>
  <si>
    <t>01.11.92</t>
  </si>
  <si>
    <t>Καλλιέργεια λιναρόσπορου</t>
  </si>
  <si>
    <t>01.11.91</t>
  </si>
  <si>
    <t>Καλλιέργεια άλλων ελαιούχων σπόρων</t>
  </si>
  <si>
    <t>01.11.9</t>
  </si>
  <si>
    <t>Καλλιέργεια βαμβακόσπορων</t>
  </si>
  <si>
    <t>01.11.84</t>
  </si>
  <si>
    <t>Καλλιέργεια αράπικων φιστικιών, που διαθέτονται αποφλοιωμένα (χωρίς κέλυφος)</t>
  </si>
  <si>
    <t>01.11.83</t>
  </si>
  <si>
    <t>Καλλιέργεια αράπικων φιστικιών, που διαθέτονται με κέλυφος</t>
  </si>
  <si>
    <t>01.11.82</t>
  </si>
  <si>
    <t>Καλλιέργεια σπόρων σόγιας</t>
  </si>
  <si>
    <t>01.11.81</t>
  </si>
  <si>
    <t>Καλλιέργεια σπόρων σόγιας, αράπικων φιστικιών και βαμβακόσπορων</t>
  </si>
  <si>
    <t>01.11.8</t>
  </si>
  <si>
    <t>Καλλιέργεια άλλων οσπρίων, που διαθέτονται αποξηραμένα</t>
  </si>
  <si>
    <t>01.11.79</t>
  </si>
  <si>
    <t>Καλλιέργεια μπιζελιών, που διαθέτονται αποξηραμένα</t>
  </si>
  <si>
    <t>01.11.75</t>
  </si>
  <si>
    <t>Καλλιέργεια φακών, που διαθέτονται αποξηραμένα</t>
  </si>
  <si>
    <t>01.11.74</t>
  </si>
  <si>
    <t>Καλλιέργεια ρεβιθιών, που διαθέτονται αποξηραμένα</t>
  </si>
  <si>
    <t>01.11.73</t>
  </si>
  <si>
    <t>Καλλιέργεια κουκιών, που διαθέτονται αποξηραμένα</t>
  </si>
  <si>
    <t>01.11.72</t>
  </si>
  <si>
    <t>Καλλιέργεια φασολιών, που διαθέτονται αποξηραμένα</t>
  </si>
  <si>
    <t>01.11.71</t>
  </si>
  <si>
    <t>Καλλιέργεια οσπρίων, που διαθέτονται αποξηραμένα</t>
  </si>
  <si>
    <t>01.11.7</t>
  </si>
  <si>
    <t>Καλλιέργεια άλλων οσπρίων, που διαθέτονται νωπά</t>
  </si>
  <si>
    <t>01.11.69</t>
  </si>
  <si>
    <t>Καλλιέργεια μπιζελιών, που διαθέτονται νωπά</t>
  </si>
  <si>
    <t>01.11.62</t>
  </si>
  <si>
    <t>Καλλιέργεια φασολιών μεσόσπερμων</t>
  </si>
  <si>
    <t>01.11.61.01</t>
  </si>
  <si>
    <t>Καλλιέργεια φασολιών, που διαθέτονται νωπά</t>
  </si>
  <si>
    <t>01.11.61</t>
  </si>
  <si>
    <t>Καλλιέργεια οσπρίων, που διαθέτονται νωπά</t>
  </si>
  <si>
    <t>01.11.6</t>
  </si>
  <si>
    <t>Καλλιέργεια άχυρου και φλοιών δημητριακών</t>
  </si>
  <si>
    <t>01.11.50</t>
  </si>
  <si>
    <t>01.11.5</t>
  </si>
  <si>
    <t>Καλλιέργεια άλλων δημητριακών</t>
  </si>
  <si>
    <t>01.11.49</t>
  </si>
  <si>
    <t>Καλλιέργεια κεχριού</t>
  </si>
  <si>
    <t>01.11.42</t>
  </si>
  <si>
    <t>Καλλιέργεια σόργου</t>
  </si>
  <si>
    <t>01.11.41</t>
  </si>
  <si>
    <t>Καλλιέργεια σόργου, κεχριού και άλλων δημητριακών</t>
  </si>
  <si>
    <t>01.11.4</t>
  </si>
  <si>
    <t>Καλλιέργεια βρώμης</t>
  </si>
  <si>
    <t>01.11.33</t>
  </si>
  <si>
    <t>Καλλιέργεια σίκαλης</t>
  </si>
  <si>
    <t>01.11.32</t>
  </si>
  <si>
    <t>Καλλιέργεια κριθαριού</t>
  </si>
  <si>
    <t>01.11.31</t>
  </si>
  <si>
    <t>Καλλιέργεια κριθαριού, σίκαλης και βρώμης</t>
  </si>
  <si>
    <t>01.11.3</t>
  </si>
  <si>
    <t>Καλλιέργεια χλωρού αραβόσιτου</t>
  </si>
  <si>
    <t>01.11.20.01</t>
  </si>
  <si>
    <t>Καλλιέργεια αραβόσιτου</t>
  </si>
  <si>
    <t>01.11.20</t>
  </si>
  <si>
    <t>01.11.2</t>
  </si>
  <si>
    <t>Καλλιέργεια μαλακού σιταριού</t>
  </si>
  <si>
    <t>01.11.12.01</t>
  </si>
  <si>
    <t>Καλλιέργεια σιταριού, εκτός από το σκληρό σιτάρι</t>
  </si>
  <si>
    <t>01.11.12</t>
  </si>
  <si>
    <t>Καλλιέργεια σκληρού σιταριού</t>
  </si>
  <si>
    <t>01.11.11</t>
  </si>
  <si>
    <t>Καλλιέργεια σιταριού</t>
  </si>
  <si>
    <t>01.11.1</t>
  </si>
  <si>
    <t>Καλλιέργεια δημητριακών (εκτός ρυζιού), οσπρίων και ελαιούχων σπόρων</t>
  </si>
  <si>
    <t>01.11</t>
  </si>
  <si>
    <t>Καλλιέργεια μη πολυετών φυτών</t>
  </si>
  <si>
    <t>01.1</t>
  </si>
  <si>
    <t>Αγρότης ειδικού καθεστώτος [Σημ: Ο ΚΑΔ αυτός δεν ακολουθεί τη μεθοδολογία της Ονοματολογίας και χρησιμοποιείται μεταβατικά]</t>
  </si>
  <si>
    <t>01.00.00.00</t>
  </si>
  <si>
    <t>Φυτική και ζωική παραγωγή, θήρα και συναφείς δραστηριότητες</t>
  </si>
  <si>
    <t>01</t>
  </si>
  <si>
    <t>ΓΕΩΡΓΙΑ, ΔΑΣΟΚΟΜΙΑ ΚΑΙ ΑΛΙΕΙΑ</t>
  </si>
  <si>
    <t>Α</t>
  </si>
  <si>
    <t>ΕΘΝΙΚΕΣ ΔΡΑΣΤΗ-ΡΙΟΤΗΤΕΣ</t>
  </si>
  <si>
    <t>ΥΠΟΚΑ-ΤΗΓΟΡΙΕΣ CPA</t>
  </si>
  <si>
    <t>ΚΑΤΗΓΟ-ΡΙΕΣ CPA</t>
  </si>
  <si>
    <t>19.2.7.2 Ανάπτυξη νέων προϊόντων, πρακτικών, διεργασιών και τεχνολογιών στον τομέα των τροφίμων και της δασοπονίας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</si>
</sst>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Greek"/>
      <charset val="161"/>
    </font>
    <font>
      <sz val="8"/>
      <name val="Arial"/>
      <family val="2"/>
      <charset val="161"/>
    </font>
    <font>
      <b/>
      <sz val="8"/>
      <name val="Verdana"/>
      <family val="2"/>
      <charset val="161"/>
    </font>
    <font>
      <sz val="10"/>
      <name val="Verdana"/>
      <family val="2"/>
      <charset val="161"/>
    </font>
    <font>
      <sz val="8"/>
      <name val="Verdana"/>
      <family val="2"/>
      <charset val="161"/>
    </font>
    <font>
      <b/>
      <sz val="10"/>
      <name val="Verdana"/>
      <family val="2"/>
      <charset val="161"/>
    </font>
    <font>
      <b/>
      <sz val="10"/>
      <name val="Arial Greek"/>
      <charset val="161"/>
    </font>
    <font>
      <i/>
      <sz val="8"/>
      <name val="Verdana"/>
      <family val="2"/>
      <charset val="161"/>
    </font>
    <font>
      <b/>
      <sz val="9"/>
      <name val="Verdana"/>
      <family val="2"/>
      <charset val="161"/>
    </font>
    <font>
      <b/>
      <sz val="12"/>
      <name val="Verdana"/>
      <family val="2"/>
      <charset val="161"/>
    </font>
    <font>
      <b/>
      <u/>
      <sz val="10"/>
      <name val="Verdana"/>
      <family val="2"/>
      <charset val="161"/>
    </font>
    <font>
      <b/>
      <sz val="10"/>
      <name val="Verdana"/>
      <family val="2"/>
    </font>
    <font>
      <sz val="10"/>
      <name val="Verdana"/>
      <family val="2"/>
    </font>
    <font>
      <b/>
      <sz val="8"/>
      <name val="Arial"/>
      <family val="2"/>
      <charset val="161"/>
    </font>
    <font>
      <b/>
      <sz val="9"/>
      <name val="Arial"/>
      <family val="2"/>
      <charset val="161"/>
    </font>
    <font>
      <b/>
      <sz val="12"/>
      <color rgb="FFA50021"/>
      <name val="Arial"/>
      <family val="2"/>
      <charset val="161"/>
    </font>
    <font>
      <b/>
      <i/>
      <sz val="11"/>
      <color rgb="FFA50021"/>
      <name val="Arial"/>
      <family val="2"/>
      <charset val="161"/>
    </font>
    <font>
      <sz val="8"/>
      <color rgb="FFA50021"/>
      <name val="Arial"/>
      <family val="2"/>
      <charset val="161"/>
    </font>
    <font>
      <b/>
      <sz val="11"/>
      <color rgb="FFA50021"/>
      <name val="Arial"/>
      <family val="2"/>
      <charset val="161"/>
    </font>
    <font>
      <b/>
      <sz val="10"/>
      <color rgb="FFA50021"/>
      <name val="Arial"/>
      <family val="2"/>
      <charset val="161"/>
    </font>
    <font>
      <b/>
      <sz val="9"/>
      <color rgb="FFA50021"/>
      <name val="Arial"/>
      <family val="2"/>
      <charset val="161"/>
    </font>
    <font>
      <b/>
      <sz val="8"/>
      <color rgb="FFA50021"/>
      <name val="Arial"/>
      <family val="2"/>
      <charset val="161"/>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dotted">
        <color indexed="64"/>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s>
  <cellStyleXfs count="1">
    <xf numFmtId="0" fontId="0" fillId="0" borderId="0"/>
  </cellStyleXfs>
  <cellXfs count="128">
    <xf numFmtId="0" fontId="0" fillId="0" borderId="0" xfId="0"/>
    <xf numFmtId="0" fontId="1" fillId="2" borderId="1" xfId="0" applyFont="1" applyFill="1" applyBorder="1" applyAlignment="1">
      <alignment horizontal="justify" wrapText="1"/>
    </xf>
    <xf numFmtId="0" fontId="1"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9" fontId="2" fillId="3" borderId="1" xfId="0" applyNumberFormat="1" applyFont="1" applyFill="1" applyBorder="1" applyAlignment="1">
      <alignment horizontal="center" vertical="center" textRotation="90" wrapText="1"/>
    </xf>
    <xf numFmtId="0" fontId="2" fillId="3" borderId="1" xfId="0" applyFont="1" applyFill="1" applyBorder="1" applyAlignment="1">
      <alignment horizontal="center" vertical="center" textRotation="90" wrapText="1"/>
    </xf>
    <xf numFmtId="0" fontId="4" fillId="2" borderId="1" xfId="0" applyFont="1" applyFill="1" applyBorder="1" applyAlignment="1">
      <alignment horizontal="center" vertical="center" wrapText="1"/>
    </xf>
    <xf numFmtId="0" fontId="3" fillId="0" borderId="0" xfId="0" applyFont="1"/>
    <xf numFmtId="0" fontId="4" fillId="0" borderId="0" xfId="0" applyFont="1"/>
    <xf numFmtId="0" fontId="4" fillId="2" borderId="0" xfId="0" applyFont="1" applyFill="1"/>
    <xf numFmtId="0" fontId="4" fillId="2" borderId="1" xfId="0" applyFont="1" applyFill="1" applyBorder="1" applyAlignment="1">
      <alignment horizontal="justify" vertical="center" wrapText="1"/>
    </xf>
    <xf numFmtId="0" fontId="4" fillId="2" borderId="1" xfId="0" applyFont="1" applyFill="1" applyBorder="1" applyAlignment="1">
      <alignment vertical="center" wrapText="1"/>
    </xf>
    <xf numFmtId="0" fontId="4" fillId="2" borderId="0" xfId="0" applyFont="1" applyFill="1" applyAlignment="1">
      <alignment horizontal="left" vertical="center" wrapText="1"/>
    </xf>
    <xf numFmtId="0" fontId="2" fillId="0" borderId="0" xfId="0" applyFont="1" applyAlignment="1">
      <alignment horizontal="left"/>
    </xf>
    <xf numFmtId="49" fontId="4" fillId="2" borderId="0" xfId="0" applyNumberFormat="1" applyFont="1" applyFill="1" applyAlignment="1">
      <alignment vertical="center" wrapText="1"/>
    </xf>
    <xf numFmtId="0" fontId="4" fillId="2" borderId="0" xfId="0" applyFont="1" applyFill="1" applyAlignment="1">
      <alignment vertical="center" wrapText="1"/>
    </xf>
    <xf numFmtId="0" fontId="4" fillId="0" borderId="0" xfId="0" applyFont="1" applyAlignment="1">
      <alignment vertical="center"/>
    </xf>
    <xf numFmtId="0" fontId="3" fillId="0" borderId="0" xfId="0" applyFont="1" applyAlignment="1">
      <alignment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0" xfId="0" applyFont="1" applyAlignment="1">
      <alignment horizontal="center" vertical="center"/>
    </xf>
    <xf numFmtId="0" fontId="2" fillId="0" borderId="0" xfId="0" applyFont="1" applyAlignment="1">
      <alignment vertical="center" wrapText="1"/>
    </xf>
    <xf numFmtId="49" fontId="4" fillId="0" borderId="1" xfId="0" applyNumberFormat="1" applyFont="1" applyBorder="1" applyAlignment="1">
      <alignment vertical="center" wrapText="1"/>
    </xf>
    <xf numFmtId="49" fontId="4" fillId="2" borderId="1" xfId="0" applyNumberFormat="1" applyFont="1" applyFill="1" applyBorder="1" applyAlignment="1">
      <alignment vertical="center" wrapText="1"/>
    </xf>
    <xf numFmtId="0" fontId="4" fillId="0" borderId="1" xfId="0" applyFont="1" applyBorder="1" applyAlignment="1">
      <alignment vertical="center"/>
    </xf>
    <xf numFmtId="49" fontId="4"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center" wrapText="1"/>
    </xf>
    <xf numFmtId="0" fontId="2" fillId="0" borderId="0" xfId="0" applyFont="1" applyAlignment="1">
      <alignment wrapText="1"/>
    </xf>
    <xf numFmtId="0" fontId="0" fillId="0" borderId="0" xfId="0" applyAlignment="1">
      <alignment wrapText="1"/>
    </xf>
    <xf numFmtId="0" fontId="2" fillId="3" borderId="1" xfId="0" applyFont="1" applyFill="1" applyBorder="1" applyAlignment="1">
      <alignment horizontal="center" vertical="center" wrapText="1"/>
    </xf>
    <xf numFmtId="0" fontId="4" fillId="2" borderId="0" xfId="0" applyFont="1" applyFill="1" applyAlignment="1">
      <alignment horizontal="center"/>
    </xf>
    <xf numFmtId="0" fontId="4" fillId="0" borderId="0" xfId="0" applyFont="1" applyAlignment="1">
      <alignment horizontal="center" wrapText="1"/>
    </xf>
    <xf numFmtId="0" fontId="4" fillId="0" borderId="0" xfId="0" applyFont="1" applyAlignment="1">
      <alignment horizontal="center" vertical="center" wrapText="1"/>
    </xf>
    <xf numFmtId="49" fontId="4" fillId="3" borderId="1" xfId="0" applyNumberFormat="1" applyFont="1" applyFill="1" applyBorder="1" applyAlignment="1">
      <alignment horizontal="center" vertical="center" textRotation="90" wrapText="1"/>
    </xf>
    <xf numFmtId="0" fontId="4" fillId="3" borderId="1"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49" fontId="4" fillId="2" borderId="1" xfId="0" applyNumberFormat="1" applyFont="1" applyFill="1" applyBorder="1" applyAlignment="1">
      <alignment horizontal="justify" vertical="center" wrapText="1"/>
    </xf>
    <xf numFmtId="0" fontId="2" fillId="0" borderId="0" xfId="0" applyFont="1"/>
    <xf numFmtId="49" fontId="4"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justify" wrapText="1"/>
    </xf>
    <xf numFmtId="0" fontId="6" fillId="0" borderId="0" xfId="0" applyFont="1"/>
    <xf numFmtId="49" fontId="4" fillId="2" borderId="1" xfId="0" applyNumberFormat="1" applyFont="1" applyFill="1" applyBorder="1" applyAlignment="1">
      <alignment wrapText="1"/>
    </xf>
    <xf numFmtId="0" fontId="8" fillId="3"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49" fontId="4" fillId="2" borderId="1" xfId="0" applyNumberFormat="1" applyFont="1" applyFill="1" applyBorder="1" applyAlignment="1">
      <alignment horizontal="right" vertical="center" wrapText="1"/>
    </xf>
    <xf numFmtId="0" fontId="4" fillId="2" borderId="1" xfId="0" applyFont="1" applyFill="1" applyBorder="1" applyAlignment="1">
      <alignment horizontal="right" vertical="center" wrapText="1"/>
    </xf>
    <xf numFmtId="49"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49" fontId="1" fillId="2" borderId="1" xfId="0" applyNumberFormat="1" applyFont="1" applyFill="1" applyBorder="1" applyAlignment="1">
      <alignment horizontal="right" wrapText="1"/>
    </xf>
    <xf numFmtId="0" fontId="1" fillId="2" borderId="1" xfId="0" applyFont="1" applyFill="1" applyBorder="1" applyAlignment="1">
      <alignment horizontal="right" wrapText="1"/>
    </xf>
    <xf numFmtId="49" fontId="5" fillId="3" borderId="1" xfId="0"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49" fontId="1"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wrapText="1"/>
    </xf>
    <xf numFmtId="49" fontId="7"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0" fillId="0" borderId="0" xfId="0" applyAlignment="1">
      <alignment horizontal="left"/>
    </xf>
    <xf numFmtId="0" fontId="0" fillId="0" borderId="0" xfId="0" applyAlignment="1">
      <alignment horizontal="right"/>
    </xf>
    <xf numFmtId="49" fontId="7" fillId="2" borderId="1" xfId="0" applyNumberFormat="1" applyFont="1" applyFill="1" applyBorder="1" applyAlignment="1">
      <alignment vertical="center" wrapText="1"/>
    </xf>
    <xf numFmtId="49" fontId="8" fillId="3" borderId="1" xfId="0" applyNumberFormat="1" applyFont="1" applyFill="1" applyBorder="1" applyAlignment="1">
      <alignment horizontal="center" vertical="center" textRotation="90" wrapText="1"/>
    </xf>
    <xf numFmtId="0" fontId="8" fillId="3" borderId="1" xfId="0" applyFont="1" applyFill="1" applyBorder="1" applyAlignment="1">
      <alignment horizontal="center" vertical="center" textRotation="90" wrapText="1"/>
    </xf>
    <xf numFmtId="49" fontId="7" fillId="0" borderId="1" xfId="0" applyNumberFormat="1" applyFont="1" applyBorder="1" applyAlignment="1">
      <alignment horizontal="left" vertical="center" wrapText="1"/>
    </xf>
    <xf numFmtId="0" fontId="0" fillId="0" borderId="8" xfId="0" applyBorder="1"/>
    <xf numFmtId="0" fontId="7" fillId="0" borderId="1" xfId="0" applyFont="1" applyBorder="1" applyAlignment="1">
      <alignment horizontal="left" vertical="center" wrapText="1"/>
    </xf>
    <xf numFmtId="49" fontId="7" fillId="0" borderId="1" xfId="0" applyNumberFormat="1" applyFont="1" applyBorder="1" applyAlignment="1">
      <alignment vertical="center" wrapText="1"/>
    </xf>
    <xf numFmtId="0" fontId="11" fillId="3" borderId="1" xfId="0" applyFont="1" applyFill="1" applyBorder="1" applyAlignment="1">
      <alignment horizontal="center" vertical="center" wrapText="1"/>
    </xf>
    <xf numFmtId="0" fontId="12" fillId="4" borderId="1" xfId="0" applyFont="1" applyFill="1" applyBorder="1" applyAlignment="1">
      <alignment vertical="center"/>
    </xf>
    <xf numFmtId="0" fontId="12" fillId="0" borderId="1" xfId="0" applyFont="1" applyBorder="1" applyAlignment="1">
      <alignment vertical="center"/>
    </xf>
    <xf numFmtId="0" fontId="12" fillId="0" borderId="0" xfId="0" applyFont="1" applyAlignment="1">
      <alignment vertical="center"/>
    </xf>
    <xf numFmtId="0" fontId="14" fillId="5" borderId="1" xfId="0" applyFont="1" applyFill="1" applyBorder="1" applyAlignment="1">
      <alignment horizontal="left" vertical="center" wrapText="1"/>
    </xf>
    <xf numFmtId="0" fontId="13" fillId="5" borderId="1" xfId="0" applyFont="1" applyFill="1" applyBorder="1" applyAlignment="1">
      <alignment horizontal="center" vertical="center" textRotation="90" wrapText="1"/>
    </xf>
    <xf numFmtId="49" fontId="13" fillId="5" borderId="1" xfId="0" applyNumberFormat="1" applyFont="1" applyFill="1" applyBorder="1" applyAlignment="1">
      <alignment horizontal="center" vertical="center" textRotation="90" wrapText="1"/>
    </xf>
    <xf numFmtId="49" fontId="15" fillId="0" borderId="16" xfId="0" applyNumberFormat="1" applyFont="1" applyBorder="1" applyAlignment="1">
      <alignment wrapText="1"/>
    </xf>
    <xf numFmtId="0" fontId="15" fillId="0" borderId="15" xfId="0" applyFont="1" applyBorder="1" applyAlignment="1">
      <alignment wrapText="1"/>
    </xf>
    <xf numFmtId="0" fontId="15" fillId="0" borderId="15" xfId="0" applyFont="1" applyBorder="1" applyAlignment="1">
      <alignment horizontal="left" wrapText="1"/>
    </xf>
    <xf numFmtId="49" fontId="16" fillId="0" borderId="12" xfId="0" applyNumberFormat="1" applyFont="1" applyBorder="1" applyAlignment="1">
      <alignment wrapText="1"/>
    </xf>
    <xf numFmtId="0" fontId="16" fillId="0" borderId="11" xfId="0" applyFont="1" applyBorder="1" applyAlignment="1">
      <alignment wrapText="1"/>
    </xf>
    <xf numFmtId="0" fontId="16" fillId="0" borderId="11" xfId="0" applyFont="1" applyBorder="1" applyAlignment="1">
      <alignment horizontal="left" wrapText="1"/>
    </xf>
    <xf numFmtId="49" fontId="17" fillId="0" borderId="12" xfId="0" applyNumberFormat="1" applyFont="1" applyBorder="1" applyAlignment="1">
      <alignment horizontal="justify" wrapText="1"/>
    </xf>
    <xf numFmtId="0" fontId="17" fillId="0" borderId="11" xfId="0" applyFont="1" applyBorder="1" applyAlignment="1">
      <alignment horizontal="justify" wrapText="1"/>
    </xf>
    <xf numFmtId="0" fontId="17" fillId="0" borderId="11" xfId="0" applyFont="1" applyBorder="1" applyAlignment="1">
      <alignment horizontal="left" wrapText="1"/>
    </xf>
    <xf numFmtId="49" fontId="18" fillId="0" borderId="12" xfId="0" applyNumberFormat="1" applyFont="1" applyBorder="1" applyAlignment="1">
      <alignment wrapText="1"/>
    </xf>
    <xf numFmtId="0" fontId="18" fillId="0" borderId="11" xfId="0" applyFont="1" applyBorder="1" applyAlignment="1">
      <alignment wrapText="1"/>
    </xf>
    <xf numFmtId="0" fontId="18" fillId="0" borderId="11" xfId="0" applyFont="1" applyBorder="1" applyAlignment="1">
      <alignment horizontal="left" wrapText="1"/>
    </xf>
    <xf numFmtId="49" fontId="19" fillId="0" borderId="12" xfId="0" applyNumberFormat="1" applyFont="1" applyBorder="1" applyAlignment="1">
      <alignment wrapText="1"/>
    </xf>
    <xf numFmtId="0" fontId="19" fillId="0" borderId="11" xfId="0" applyFont="1" applyBorder="1" applyAlignment="1">
      <alignment wrapText="1"/>
    </xf>
    <xf numFmtId="0" fontId="19" fillId="0" borderId="11" xfId="0" applyFont="1" applyBorder="1" applyAlignment="1">
      <alignment horizontal="left" wrapText="1"/>
    </xf>
    <xf numFmtId="49" fontId="20" fillId="0" borderId="12" xfId="0" applyNumberFormat="1" applyFont="1" applyBorder="1" applyAlignment="1">
      <alignment wrapText="1"/>
    </xf>
    <xf numFmtId="0" fontId="20" fillId="0" borderId="11" xfId="0" applyFont="1" applyBorder="1" applyAlignment="1">
      <alignment wrapText="1"/>
    </xf>
    <xf numFmtId="0" fontId="20" fillId="0" borderId="11" xfId="0" applyFont="1" applyBorder="1" applyAlignment="1">
      <alignment horizontal="left" wrapText="1"/>
    </xf>
    <xf numFmtId="49" fontId="21" fillId="0" borderId="12" xfId="0" applyNumberFormat="1" applyFont="1" applyBorder="1" applyAlignment="1">
      <alignment horizontal="justify" wrapText="1"/>
    </xf>
    <xf numFmtId="0" fontId="21" fillId="0" borderId="11" xfId="0" applyFont="1" applyBorder="1" applyAlignment="1">
      <alignment horizontal="justify" wrapText="1"/>
    </xf>
    <xf numFmtId="0" fontId="21" fillId="0" borderId="11" xfId="0" applyFont="1" applyBorder="1" applyAlignment="1">
      <alignment horizontal="left" wrapText="1"/>
    </xf>
    <xf numFmtId="49" fontId="20" fillId="0" borderId="12" xfId="0" applyNumberFormat="1" applyFont="1" applyBorder="1" applyAlignment="1">
      <alignment horizontal="justify" wrapText="1"/>
    </xf>
    <xf numFmtId="0" fontId="20" fillId="0" borderId="11" xfId="0" applyFont="1" applyBorder="1" applyAlignment="1">
      <alignment horizontal="justify" wrapText="1"/>
    </xf>
    <xf numFmtId="49" fontId="19" fillId="0" borderId="12" xfId="0" applyNumberFormat="1" applyFont="1" applyBorder="1" applyAlignment="1">
      <alignment horizontal="justify" wrapText="1"/>
    </xf>
    <xf numFmtId="0" fontId="21" fillId="0" borderId="13" xfId="0" applyFont="1" applyBorder="1" applyAlignment="1">
      <alignment horizontal="justify" wrapText="1"/>
    </xf>
    <xf numFmtId="0" fontId="17" fillId="0" borderId="13" xfId="0" applyFont="1" applyBorder="1" applyAlignment="1">
      <alignment wrapText="1"/>
    </xf>
    <xf numFmtId="0" fontId="17" fillId="0" borderId="13" xfId="0" applyFont="1" applyBorder="1" applyAlignment="1">
      <alignment horizontal="left" wrapText="1"/>
    </xf>
    <xf numFmtId="0" fontId="19" fillId="0" borderId="11" xfId="0" applyFont="1" applyBorder="1" applyAlignment="1">
      <alignment horizontal="justify" wrapText="1"/>
    </xf>
    <xf numFmtId="49" fontId="15" fillId="0" borderId="12" xfId="0" applyNumberFormat="1" applyFont="1" applyBorder="1" applyAlignment="1">
      <alignment wrapText="1"/>
    </xf>
    <xf numFmtId="0" fontId="15" fillId="0" borderId="11" xfId="0" applyFont="1" applyBorder="1" applyAlignment="1">
      <alignment wrapText="1"/>
    </xf>
    <xf numFmtId="0" fontId="15" fillId="0" borderId="11" xfId="0" applyFont="1" applyBorder="1" applyAlignment="1">
      <alignment horizontal="left" wrapText="1"/>
    </xf>
    <xf numFmtId="0" fontId="17" fillId="0" borderId="14" xfId="0" applyFont="1" applyBorder="1" applyAlignment="1">
      <alignment horizontal="justify" wrapText="1"/>
    </xf>
    <xf numFmtId="49" fontId="19" fillId="0" borderId="10" xfId="0" applyNumberFormat="1" applyFont="1" applyBorder="1" applyAlignment="1">
      <alignment horizontal="justify" wrapText="1"/>
    </xf>
    <xf numFmtId="0" fontId="19" fillId="0" borderId="9" xfId="0" applyFont="1" applyBorder="1" applyAlignment="1">
      <alignment wrapText="1"/>
    </xf>
    <xf numFmtId="0" fontId="19" fillId="0" borderId="9" xfId="0" applyFont="1" applyBorder="1" applyAlignment="1">
      <alignment horizontal="left" wrapText="1"/>
    </xf>
    <xf numFmtId="0" fontId="9" fillId="0" borderId="0" xfId="0" applyFont="1" applyAlignment="1">
      <alignment horizontal="center"/>
    </xf>
    <xf numFmtId="0" fontId="5" fillId="0" borderId="0" xfId="0" applyFont="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8" fillId="4" borderId="1" xfId="0" applyFont="1" applyFill="1" applyBorder="1" applyAlignment="1">
      <alignment horizontal="left" vertical="center"/>
    </xf>
    <xf numFmtId="0" fontId="8" fillId="4" borderId="1"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4" borderId="2"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0" fontId="5" fillId="4" borderId="2" xfId="0" applyFont="1" applyFill="1" applyBorder="1" applyAlignment="1">
      <alignment horizontal="left"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cellXfs>
  <cellStyles count="1">
    <cellStyle name="Κανονικό" xfId="0" builtinId="0"/>
  </cellStyles>
  <dxfs count="1738">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mruColors>
      <color rgb="FFA50021"/>
      <color rgb="FFFFCCFF"/>
      <color rgb="FFFD99F1"/>
      <color rgb="FF00FFFF"/>
      <color rgb="FFFF99CC"/>
      <color rgb="FF996633"/>
      <color rgb="FFB2B2B2"/>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573179</xdr:colOff>
      <xdr:row>15</xdr:row>
      <xdr:rowOff>56029</xdr:rowOff>
    </xdr:from>
    <xdr:to>
      <xdr:col>6</xdr:col>
      <xdr:colOff>514904</xdr:colOff>
      <xdr:row>19</xdr:row>
      <xdr:rowOff>135591</xdr:rowOff>
    </xdr:to>
    <xdr:pic>
      <xdr:nvPicPr>
        <xdr:cNvPr id="2" name="Εικόνα 1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8297" y="2431676"/>
          <a:ext cx="2967313" cy="707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43</xdr:row>
      <xdr:rowOff>38100</xdr:rowOff>
    </xdr:from>
    <xdr:to>
      <xdr:col>1</xdr:col>
      <xdr:colOff>542925</xdr:colOff>
      <xdr:row>46</xdr:row>
      <xdr:rowOff>95250</xdr:rowOff>
    </xdr:to>
    <xdr:pic>
      <xdr:nvPicPr>
        <xdr:cNvPr id="13" name="Εικόνα 4">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7288306"/>
          <a:ext cx="1148043" cy="527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200025</xdr:colOff>
      <xdr:row>43</xdr:row>
      <xdr:rowOff>28575</xdr:rowOff>
    </xdr:from>
    <xdr:to>
      <xdr:col>4</xdr:col>
      <xdr:colOff>133350</xdr:colOff>
      <xdr:row>46</xdr:row>
      <xdr:rowOff>85725</xdr:rowOff>
    </xdr:to>
    <xdr:pic>
      <xdr:nvPicPr>
        <xdr:cNvPr id="14" name="Εικόνα 5">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10260" y="7278781"/>
          <a:ext cx="1143561" cy="527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390525</xdr:colOff>
      <xdr:row>43</xdr:row>
      <xdr:rowOff>0</xdr:rowOff>
    </xdr:from>
    <xdr:to>
      <xdr:col>5</xdr:col>
      <xdr:colOff>333375</xdr:colOff>
      <xdr:row>46</xdr:row>
      <xdr:rowOff>123825</xdr:rowOff>
    </xdr:to>
    <xdr:pic>
      <xdr:nvPicPr>
        <xdr:cNvPr id="15" name="Εικόνα 6">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10996" y="7250206"/>
          <a:ext cx="547967" cy="59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542925</xdr:colOff>
      <xdr:row>43</xdr:row>
      <xdr:rowOff>9525</xdr:rowOff>
    </xdr:from>
    <xdr:to>
      <xdr:col>7</xdr:col>
      <xdr:colOff>219075</xdr:colOff>
      <xdr:row>46</xdr:row>
      <xdr:rowOff>66675</xdr:rowOff>
    </xdr:to>
    <xdr:pic>
      <xdr:nvPicPr>
        <xdr:cNvPr id="16" name="Εικόνα 7">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68513" y="7259731"/>
          <a:ext cx="886386" cy="527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571500</xdr:colOff>
      <xdr:row>43</xdr:row>
      <xdr:rowOff>28575</xdr:rowOff>
    </xdr:from>
    <xdr:to>
      <xdr:col>8</xdr:col>
      <xdr:colOff>504825</xdr:colOff>
      <xdr:row>46</xdr:row>
      <xdr:rowOff>85725</xdr:rowOff>
    </xdr:to>
    <xdr:pic>
      <xdr:nvPicPr>
        <xdr:cNvPr id="17" name="Εικόνα 8">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07324" y="7278781"/>
          <a:ext cx="538442" cy="527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
  <sheetViews>
    <sheetView workbookViewId="0"/>
  </sheetViews>
  <sheetFormatPr defaultRowHeight="12.75" x14ac:dyDescent="0.2"/>
  <sheetData>
    <row r="1" spans="1:1" x14ac:dyDescent="0.2">
      <c r="A1" t="s">
        <v>2857</v>
      </c>
    </row>
    <row r="2" spans="1:1" x14ac:dyDescent="0.2">
      <c r="A2" t="s">
        <v>2855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I3"/>
  <sheetViews>
    <sheetView view="pageBreakPreview" zoomScale="85" zoomScaleNormal="100" zoomScaleSheetLayoutView="85" workbookViewId="0">
      <selection activeCell="G24" sqref="G24"/>
    </sheetView>
  </sheetViews>
  <sheetFormatPr defaultRowHeight="12.75" x14ac:dyDescent="0.2"/>
  <cols>
    <col min="1" max="16384" width="9.140625" style="7"/>
  </cols>
  <sheetData>
    <row r="3" spans="1:9" ht="15" x14ac:dyDescent="0.2">
      <c r="A3" s="111" t="s">
        <v>2929</v>
      </c>
      <c r="B3" s="111"/>
      <c r="C3" s="111"/>
      <c r="D3" s="111"/>
      <c r="E3" s="111"/>
      <c r="F3" s="111"/>
      <c r="G3" s="111"/>
      <c r="H3" s="111"/>
      <c r="I3" s="111"/>
    </row>
  </sheetData>
  <mergeCells count="1">
    <mergeCell ref="A3:I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680"/>
  <sheetViews>
    <sheetView topLeftCell="A1294" workbookViewId="0">
      <selection activeCell="K13" sqref="K13"/>
    </sheetView>
  </sheetViews>
  <sheetFormatPr defaultRowHeight="12.75" x14ac:dyDescent="0.2"/>
  <cols>
    <col min="1" max="1" width="32" style="60" customWidth="1"/>
    <col min="2" max="2" width="21.140625" style="60" customWidth="1"/>
    <col min="3" max="5" width="12.7109375" style="61" customWidth="1"/>
    <col min="6" max="7" width="19.28515625" style="61" customWidth="1"/>
    <col min="8" max="8" width="51.140625" customWidth="1"/>
    <col min="9" max="9" width="22.5703125" style="72" customWidth="1"/>
  </cols>
  <sheetData>
    <row r="1" spans="1:9" ht="51.75" customHeight="1" x14ac:dyDescent="0.2">
      <c r="A1" s="53" t="s">
        <v>2872</v>
      </c>
      <c r="B1" s="53" t="s">
        <v>2876</v>
      </c>
      <c r="C1" s="45" t="s">
        <v>15</v>
      </c>
      <c r="D1" s="46" t="s">
        <v>95</v>
      </c>
      <c r="E1" s="46" t="s">
        <v>2874</v>
      </c>
      <c r="F1" s="46" t="s">
        <v>2878</v>
      </c>
      <c r="G1" s="46" t="s">
        <v>2877</v>
      </c>
      <c r="H1" s="46" t="s">
        <v>96</v>
      </c>
      <c r="I1" s="69" t="s">
        <v>2926</v>
      </c>
    </row>
    <row r="2" spans="1:9" x14ac:dyDescent="0.2">
      <c r="A2" s="114" t="s">
        <v>2861</v>
      </c>
      <c r="B2" s="114"/>
      <c r="C2" s="114"/>
      <c r="D2" s="114"/>
      <c r="E2" s="114"/>
      <c r="F2" s="114"/>
      <c r="G2" s="114"/>
      <c r="H2" s="114"/>
      <c r="I2" s="70" t="s">
        <v>2927</v>
      </c>
    </row>
    <row r="3" spans="1:9" x14ac:dyDescent="0.2">
      <c r="A3" s="114" t="s">
        <v>2862</v>
      </c>
      <c r="B3" s="114"/>
      <c r="C3" s="114"/>
      <c r="D3" s="114"/>
      <c r="E3" s="114"/>
      <c r="F3" s="114"/>
      <c r="G3" s="114"/>
      <c r="H3" s="114"/>
      <c r="I3" s="70" t="s">
        <v>2927</v>
      </c>
    </row>
    <row r="4" spans="1:9" ht="21" x14ac:dyDescent="0.2">
      <c r="A4" s="3" t="s">
        <v>2873</v>
      </c>
      <c r="B4" s="40" t="s">
        <v>2875</v>
      </c>
      <c r="C4" s="47" t="s">
        <v>1367</v>
      </c>
      <c r="D4" s="48" t="s">
        <v>900</v>
      </c>
      <c r="E4" s="48" t="s">
        <v>901</v>
      </c>
      <c r="F4" s="48" t="s">
        <v>902</v>
      </c>
      <c r="G4" s="48" t="s">
        <v>2450</v>
      </c>
      <c r="H4" s="3" t="s">
        <v>2404</v>
      </c>
      <c r="I4" s="71" t="s">
        <v>2927</v>
      </c>
    </row>
    <row r="5" spans="1:9" ht="21" x14ac:dyDescent="0.2">
      <c r="A5" s="3" t="s">
        <v>2873</v>
      </c>
      <c r="B5" s="40" t="s">
        <v>2875</v>
      </c>
      <c r="C5" s="47" t="s">
        <v>1367</v>
      </c>
      <c r="D5" s="48" t="s">
        <v>900</v>
      </c>
      <c r="E5" s="48" t="s">
        <v>901</v>
      </c>
      <c r="F5" s="48" t="s">
        <v>902</v>
      </c>
      <c r="G5" s="48" t="s">
        <v>469</v>
      </c>
      <c r="H5" s="3" t="s">
        <v>2439</v>
      </c>
      <c r="I5" s="71" t="s">
        <v>2927</v>
      </c>
    </row>
    <row r="6" spans="1:9" ht="21" x14ac:dyDescent="0.2">
      <c r="A6" s="3" t="s">
        <v>2873</v>
      </c>
      <c r="B6" s="40" t="s">
        <v>2875</v>
      </c>
      <c r="C6" s="47" t="s">
        <v>1367</v>
      </c>
      <c r="D6" s="48" t="s">
        <v>900</v>
      </c>
      <c r="E6" s="48" t="s">
        <v>901</v>
      </c>
      <c r="F6" s="48" t="s">
        <v>902</v>
      </c>
      <c r="G6" s="48" t="s">
        <v>470</v>
      </c>
      <c r="H6" s="3" t="s">
        <v>38</v>
      </c>
      <c r="I6" s="71" t="s">
        <v>2927</v>
      </c>
    </row>
    <row r="7" spans="1:9" x14ac:dyDescent="0.2">
      <c r="A7" s="3" t="s">
        <v>2873</v>
      </c>
      <c r="B7" s="40" t="s">
        <v>2875</v>
      </c>
      <c r="C7" s="47" t="s">
        <v>1367</v>
      </c>
      <c r="D7" s="48" t="s">
        <v>900</v>
      </c>
      <c r="E7" s="48" t="s">
        <v>901</v>
      </c>
      <c r="F7" s="48" t="s">
        <v>902</v>
      </c>
      <c r="G7" s="48" t="s">
        <v>468</v>
      </c>
      <c r="H7" s="3" t="s">
        <v>2407</v>
      </c>
      <c r="I7" s="71" t="s">
        <v>2927</v>
      </c>
    </row>
    <row r="8" spans="1:9" ht="24" customHeight="1" x14ac:dyDescent="0.2">
      <c r="A8" s="113" t="s">
        <v>2863</v>
      </c>
      <c r="B8" s="113"/>
      <c r="C8" s="113"/>
      <c r="D8" s="113"/>
      <c r="E8" s="113"/>
      <c r="F8" s="113"/>
      <c r="G8" s="113"/>
      <c r="H8" s="113"/>
      <c r="I8" s="70" t="s">
        <v>3239</v>
      </c>
    </row>
    <row r="9" spans="1:9" ht="21" x14ac:dyDescent="0.2">
      <c r="A9" s="40" t="s">
        <v>2879</v>
      </c>
      <c r="B9" s="54" t="s">
        <v>2880</v>
      </c>
      <c r="C9" s="49" t="s">
        <v>2005</v>
      </c>
      <c r="D9" s="50" t="s">
        <v>1388</v>
      </c>
      <c r="E9" s="50" t="s">
        <v>1389</v>
      </c>
      <c r="F9" s="50" t="s">
        <v>1390</v>
      </c>
      <c r="G9" s="50"/>
      <c r="H9" s="19" t="s">
        <v>2659</v>
      </c>
      <c r="I9" s="71" t="s">
        <v>3239</v>
      </c>
    </row>
    <row r="10" spans="1:9" ht="21" x14ac:dyDescent="0.2">
      <c r="A10" s="40" t="s">
        <v>2879</v>
      </c>
      <c r="B10" s="54" t="s">
        <v>2880</v>
      </c>
      <c r="C10" s="49" t="s">
        <v>2005</v>
      </c>
      <c r="D10" s="50" t="s">
        <v>1388</v>
      </c>
      <c r="E10" s="50" t="s">
        <v>1389</v>
      </c>
      <c r="F10" s="50" t="s">
        <v>1391</v>
      </c>
      <c r="G10" s="50"/>
      <c r="H10" s="19" t="s">
        <v>2660</v>
      </c>
      <c r="I10" s="71" t="s">
        <v>3239</v>
      </c>
    </row>
    <row r="11" spans="1:9" ht="21" x14ac:dyDescent="0.2">
      <c r="A11" s="40" t="s">
        <v>2879</v>
      </c>
      <c r="B11" s="54" t="s">
        <v>2880</v>
      </c>
      <c r="C11" s="49" t="s">
        <v>2005</v>
      </c>
      <c r="D11" s="50" t="s">
        <v>1388</v>
      </c>
      <c r="E11" s="50" t="s">
        <v>1389</v>
      </c>
      <c r="F11" s="50" t="s">
        <v>855</v>
      </c>
      <c r="G11" s="50"/>
      <c r="H11" s="19" t="s">
        <v>2661</v>
      </c>
      <c r="I11" s="71" t="s">
        <v>3239</v>
      </c>
    </row>
    <row r="12" spans="1:9" ht="21" x14ac:dyDescent="0.2">
      <c r="A12" s="40" t="s">
        <v>2879</v>
      </c>
      <c r="B12" s="54" t="s">
        <v>2880</v>
      </c>
      <c r="C12" s="49" t="s">
        <v>2005</v>
      </c>
      <c r="D12" s="50" t="s">
        <v>1388</v>
      </c>
      <c r="E12" s="50" t="s">
        <v>1389</v>
      </c>
      <c r="F12" s="50" t="s">
        <v>856</v>
      </c>
      <c r="G12" s="50"/>
      <c r="H12" s="19" t="s">
        <v>2662</v>
      </c>
      <c r="I12" s="71" t="s">
        <v>3239</v>
      </c>
    </row>
    <row r="13" spans="1:9" ht="31.5" x14ac:dyDescent="0.2">
      <c r="A13" s="40" t="s">
        <v>2879</v>
      </c>
      <c r="B13" s="54" t="s">
        <v>2880</v>
      </c>
      <c r="C13" s="49" t="s">
        <v>2005</v>
      </c>
      <c r="D13" s="50" t="s">
        <v>1388</v>
      </c>
      <c r="E13" s="50" t="s">
        <v>1389</v>
      </c>
      <c r="F13" s="50" t="s">
        <v>857</v>
      </c>
      <c r="G13" s="50"/>
      <c r="H13" s="19" t="s">
        <v>2663</v>
      </c>
      <c r="I13" s="71" t="s">
        <v>3239</v>
      </c>
    </row>
    <row r="14" spans="1:9" ht="21" x14ac:dyDescent="0.2">
      <c r="A14" s="40" t="s">
        <v>2879</v>
      </c>
      <c r="B14" s="54" t="s">
        <v>2880</v>
      </c>
      <c r="C14" s="49" t="s">
        <v>2005</v>
      </c>
      <c r="D14" s="50" t="s">
        <v>1388</v>
      </c>
      <c r="E14" s="50" t="s">
        <v>858</v>
      </c>
      <c r="F14" s="50" t="s">
        <v>859</v>
      </c>
      <c r="G14" s="50" t="s">
        <v>1360</v>
      </c>
      <c r="H14" s="19" t="s">
        <v>1361</v>
      </c>
      <c r="I14" s="71" t="s">
        <v>3239</v>
      </c>
    </row>
    <row r="15" spans="1:9" ht="21" x14ac:dyDescent="0.2">
      <c r="A15" s="40" t="s">
        <v>2879</v>
      </c>
      <c r="B15" s="54" t="s">
        <v>2880</v>
      </c>
      <c r="C15" s="49" t="s">
        <v>2005</v>
      </c>
      <c r="D15" s="50" t="s">
        <v>1388</v>
      </c>
      <c r="E15" s="50" t="s">
        <v>860</v>
      </c>
      <c r="F15" s="50" t="s">
        <v>861</v>
      </c>
      <c r="G15" s="50"/>
      <c r="H15" s="19" t="s">
        <v>2664</v>
      </c>
      <c r="I15" s="71" t="s">
        <v>3239</v>
      </c>
    </row>
    <row r="16" spans="1:9" ht="21" x14ac:dyDescent="0.2">
      <c r="A16" s="40" t="s">
        <v>2879</v>
      </c>
      <c r="B16" s="54" t="s">
        <v>2880</v>
      </c>
      <c r="C16" s="49" t="s">
        <v>2005</v>
      </c>
      <c r="D16" s="50" t="s">
        <v>1388</v>
      </c>
      <c r="E16" s="50" t="s">
        <v>860</v>
      </c>
      <c r="F16" s="50" t="s">
        <v>862</v>
      </c>
      <c r="G16" s="50"/>
      <c r="H16" s="19" t="s">
        <v>2665</v>
      </c>
      <c r="I16" s="71" t="s">
        <v>3239</v>
      </c>
    </row>
    <row r="17" spans="1:9" ht="21" x14ac:dyDescent="0.2">
      <c r="A17" s="40" t="s">
        <v>2879</v>
      </c>
      <c r="B17" s="54" t="s">
        <v>2880</v>
      </c>
      <c r="C17" s="49" t="s">
        <v>2005</v>
      </c>
      <c r="D17" s="50" t="s">
        <v>1388</v>
      </c>
      <c r="E17" s="50" t="s">
        <v>860</v>
      </c>
      <c r="F17" s="50" t="s">
        <v>863</v>
      </c>
      <c r="G17" s="50"/>
      <c r="H17" s="19" t="s">
        <v>2666</v>
      </c>
      <c r="I17" s="71" t="s">
        <v>3239</v>
      </c>
    </row>
    <row r="18" spans="1:9" ht="21" x14ac:dyDescent="0.2">
      <c r="A18" s="40" t="s">
        <v>2879</v>
      </c>
      <c r="B18" s="54" t="s">
        <v>2880</v>
      </c>
      <c r="C18" s="49" t="s">
        <v>2005</v>
      </c>
      <c r="D18" s="50" t="s">
        <v>1388</v>
      </c>
      <c r="E18" s="50" t="s">
        <v>860</v>
      </c>
      <c r="F18" s="50" t="s">
        <v>2345</v>
      </c>
      <c r="G18" s="50"/>
      <c r="H18" s="19" t="s">
        <v>2667</v>
      </c>
      <c r="I18" s="71" t="s">
        <v>3239</v>
      </c>
    </row>
    <row r="19" spans="1:9" ht="21" x14ac:dyDescent="0.2">
      <c r="A19" s="40" t="s">
        <v>2879</v>
      </c>
      <c r="B19" s="54" t="s">
        <v>2880</v>
      </c>
      <c r="C19" s="49" t="s">
        <v>2005</v>
      </c>
      <c r="D19" s="50" t="s">
        <v>1388</v>
      </c>
      <c r="E19" s="50" t="s">
        <v>860</v>
      </c>
      <c r="F19" s="50" t="s">
        <v>2346</v>
      </c>
      <c r="G19" s="50"/>
      <c r="H19" s="19" t="s">
        <v>2668</v>
      </c>
      <c r="I19" s="71" t="s">
        <v>3239</v>
      </c>
    </row>
    <row r="20" spans="1:9" ht="31.5" x14ac:dyDescent="0.2">
      <c r="A20" s="40" t="s">
        <v>2879</v>
      </c>
      <c r="B20" s="54" t="s">
        <v>2880</v>
      </c>
      <c r="C20" s="49" t="s">
        <v>2005</v>
      </c>
      <c r="D20" s="50" t="s">
        <v>1388</v>
      </c>
      <c r="E20" s="50" t="s">
        <v>860</v>
      </c>
      <c r="F20" s="50" t="s">
        <v>864</v>
      </c>
      <c r="G20" s="50"/>
      <c r="H20" s="19" t="s">
        <v>2669</v>
      </c>
      <c r="I20" s="71" t="s">
        <v>3239</v>
      </c>
    </row>
    <row r="21" spans="1:9" ht="21" x14ac:dyDescent="0.2">
      <c r="A21" s="40" t="s">
        <v>2879</v>
      </c>
      <c r="B21" s="54" t="s">
        <v>2880</v>
      </c>
      <c r="C21" s="49" t="s">
        <v>2005</v>
      </c>
      <c r="D21" s="50" t="s">
        <v>1388</v>
      </c>
      <c r="E21" s="50" t="s">
        <v>865</v>
      </c>
      <c r="F21" s="50" t="s">
        <v>866</v>
      </c>
      <c r="G21" s="50"/>
      <c r="H21" s="19" t="s">
        <v>1991</v>
      </c>
      <c r="I21" s="71" t="s">
        <v>3239</v>
      </c>
    </row>
    <row r="22" spans="1:9" ht="21" x14ac:dyDescent="0.2">
      <c r="A22" s="40" t="s">
        <v>2879</v>
      </c>
      <c r="B22" s="54" t="s">
        <v>2880</v>
      </c>
      <c r="C22" s="49" t="s">
        <v>2005</v>
      </c>
      <c r="D22" s="50" t="s">
        <v>1388</v>
      </c>
      <c r="E22" s="50" t="s">
        <v>867</v>
      </c>
      <c r="F22" s="50" t="s">
        <v>868</v>
      </c>
      <c r="G22" s="50"/>
      <c r="H22" s="19" t="s">
        <v>4</v>
      </c>
      <c r="I22" s="71" t="s">
        <v>3239</v>
      </c>
    </row>
    <row r="23" spans="1:9" ht="21" x14ac:dyDescent="0.2">
      <c r="A23" s="40" t="s">
        <v>2879</v>
      </c>
      <c r="B23" s="54" t="s">
        <v>2880</v>
      </c>
      <c r="C23" s="49" t="s">
        <v>2005</v>
      </c>
      <c r="D23" s="50" t="s">
        <v>869</v>
      </c>
      <c r="E23" s="50" t="s">
        <v>870</v>
      </c>
      <c r="F23" s="50" t="s">
        <v>871</v>
      </c>
      <c r="G23" s="50"/>
      <c r="H23" s="19" t="s">
        <v>2795</v>
      </c>
      <c r="I23" s="71" t="s">
        <v>3239</v>
      </c>
    </row>
    <row r="24" spans="1:9" ht="21" x14ac:dyDescent="0.2">
      <c r="A24" s="40" t="s">
        <v>2879</v>
      </c>
      <c r="B24" s="54" t="s">
        <v>2880</v>
      </c>
      <c r="C24" s="49" t="s">
        <v>2005</v>
      </c>
      <c r="D24" s="50" t="s">
        <v>869</v>
      </c>
      <c r="E24" s="50" t="s">
        <v>872</v>
      </c>
      <c r="F24" s="50" t="s">
        <v>873</v>
      </c>
      <c r="G24" s="50"/>
      <c r="H24" s="19" t="s">
        <v>2796</v>
      </c>
      <c r="I24" s="71" t="s">
        <v>3239</v>
      </c>
    </row>
    <row r="25" spans="1:9" ht="21" x14ac:dyDescent="0.2">
      <c r="A25" s="40" t="s">
        <v>2879</v>
      </c>
      <c r="B25" s="54" t="s">
        <v>2880</v>
      </c>
      <c r="C25" s="49" t="s">
        <v>2005</v>
      </c>
      <c r="D25" s="50" t="s">
        <v>869</v>
      </c>
      <c r="E25" s="50" t="s">
        <v>874</v>
      </c>
      <c r="F25" s="50" t="s">
        <v>875</v>
      </c>
      <c r="G25" s="50"/>
      <c r="H25" s="19" t="s">
        <v>1992</v>
      </c>
      <c r="I25" s="71" t="s">
        <v>3239</v>
      </c>
    </row>
    <row r="26" spans="1:9" ht="21" x14ac:dyDescent="0.2">
      <c r="A26" s="40" t="s">
        <v>2879</v>
      </c>
      <c r="B26" s="54" t="s">
        <v>2880</v>
      </c>
      <c r="C26" s="49" t="s">
        <v>2005</v>
      </c>
      <c r="D26" s="50" t="s">
        <v>869</v>
      </c>
      <c r="E26" s="50" t="s">
        <v>876</v>
      </c>
      <c r="F26" s="50" t="s">
        <v>877</v>
      </c>
      <c r="G26" s="50"/>
      <c r="H26" s="19" t="s">
        <v>5</v>
      </c>
      <c r="I26" s="71" t="s">
        <v>3239</v>
      </c>
    </row>
    <row r="27" spans="1:9" ht="21" x14ac:dyDescent="0.2">
      <c r="A27" s="40" t="s">
        <v>2879</v>
      </c>
      <c r="B27" s="54" t="s">
        <v>2880</v>
      </c>
      <c r="C27" s="49" t="s">
        <v>2005</v>
      </c>
      <c r="D27" s="50" t="s">
        <v>1114</v>
      </c>
      <c r="E27" s="50" t="s">
        <v>1115</v>
      </c>
      <c r="F27" s="50" t="s">
        <v>1116</v>
      </c>
      <c r="G27" s="50"/>
      <c r="H27" s="19" t="s">
        <v>1993</v>
      </c>
      <c r="I27" s="71" t="s">
        <v>3239</v>
      </c>
    </row>
    <row r="28" spans="1:9" ht="21" x14ac:dyDescent="0.2">
      <c r="A28" s="40" t="s">
        <v>2879</v>
      </c>
      <c r="B28" s="54" t="s">
        <v>2880</v>
      </c>
      <c r="C28" s="49" t="s">
        <v>2005</v>
      </c>
      <c r="D28" s="50" t="s">
        <v>1114</v>
      </c>
      <c r="E28" s="50" t="s">
        <v>1115</v>
      </c>
      <c r="F28" s="50" t="s">
        <v>1117</v>
      </c>
      <c r="G28" s="50"/>
      <c r="H28" s="19" t="s">
        <v>2797</v>
      </c>
      <c r="I28" s="71" t="s">
        <v>3239</v>
      </c>
    </row>
    <row r="29" spans="1:9" ht="52.5" x14ac:dyDescent="0.2">
      <c r="A29" s="40" t="s">
        <v>2879</v>
      </c>
      <c r="B29" s="54" t="s">
        <v>2880</v>
      </c>
      <c r="C29" s="49" t="s">
        <v>2005</v>
      </c>
      <c r="D29" s="50" t="s">
        <v>1114</v>
      </c>
      <c r="E29" s="50" t="s">
        <v>1115</v>
      </c>
      <c r="F29" s="50" t="s">
        <v>1118</v>
      </c>
      <c r="G29" s="50"/>
      <c r="H29" s="19" t="s">
        <v>2798</v>
      </c>
      <c r="I29" s="71" t="s">
        <v>3239</v>
      </c>
    </row>
    <row r="30" spans="1:9" ht="21" x14ac:dyDescent="0.2">
      <c r="A30" s="40" t="s">
        <v>2879</v>
      </c>
      <c r="B30" s="54" t="s">
        <v>2880</v>
      </c>
      <c r="C30" s="49" t="s">
        <v>2005</v>
      </c>
      <c r="D30" s="50" t="s">
        <v>1114</v>
      </c>
      <c r="E30" s="50" t="s">
        <v>1115</v>
      </c>
      <c r="F30" s="50" t="s">
        <v>1119</v>
      </c>
      <c r="G30" s="50" t="s">
        <v>1838</v>
      </c>
      <c r="H30" s="19" t="s">
        <v>1839</v>
      </c>
      <c r="I30" s="71" t="s">
        <v>3239</v>
      </c>
    </row>
    <row r="31" spans="1:9" ht="21" x14ac:dyDescent="0.2">
      <c r="A31" s="40" t="s">
        <v>2879</v>
      </c>
      <c r="B31" s="54" t="s">
        <v>2880</v>
      </c>
      <c r="C31" s="49" t="s">
        <v>2005</v>
      </c>
      <c r="D31" s="50" t="s">
        <v>1114</v>
      </c>
      <c r="E31" s="50" t="s">
        <v>1115</v>
      </c>
      <c r="F31" s="50" t="s">
        <v>1119</v>
      </c>
      <c r="G31" s="50" t="s">
        <v>1840</v>
      </c>
      <c r="H31" s="19" t="s">
        <v>2138</v>
      </c>
      <c r="I31" s="71" t="s">
        <v>3239</v>
      </c>
    </row>
    <row r="32" spans="1:9" ht="21" x14ac:dyDescent="0.2">
      <c r="A32" s="40" t="s">
        <v>2879</v>
      </c>
      <c r="B32" s="54" t="s">
        <v>2880</v>
      </c>
      <c r="C32" s="49" t="s">
        <v>2005</v>
      </c>
      <c r="D32" s="50" t="s">
        <v>1114</v>
      </c>
      <c r="E32" s="50" t="s">
        <v>1115</v>
      </c>
      <c r="F32" s="50" t="s">
        <v>1119</v>
      </c>
      <c r="G32" s="50" t="s">
        <v>2139</v>
      </c>
      <c r="H32" s="19" t="s">
        <v>2140</v>
      </c>
      <c r="I32" s="71" t="s">
        <v>3239</v>
      </c>
    </row>
    <row r="33" spans="1:9" ht="21" x14ac:dyDescent="0.2">
      <c r="A33" s="40" t="s">
        <v>2879</v>
      </c>
      <c r="B33" s="54" t="s">
        <v>2880</v>
      </c>
      <c r="C33" s="49" t="s">
        <v>2005</v>
      </c>
      <c r="D33" s="50" t="s">
        <v>1114</v>
      </c>
      <c r="E33" s="50" t="s">
        <v>1115</v>
      </c>
      <c r="F33" s="50" t="s">
        <v>1119</v>
      </c>
      <c r="G33" s="50" t="s">
        <v>2141</v>
      </c>
      <c r="H33" s="19" t="s">
        <v>2142</v>
      </c>
      <c r="I33" s="71" t="s">
        <v>3239</v>
      </c>
    </row>
    <row r="34" spans="1:9" ht="21" x14ac:dyDescent="0.2">
      <c r="A34" s="40" t="s">
        <v>2879</v>
      </c>
      <c r="B34" s="54" t="s">
        <v>2880</v>
      </c>
      <c r="C34" s="49" t="s">
        <v>2005</v>
      </c>
      <c r="D34" s="50" t="s">
        <v>1114</v>
      </c>
      <c r="E34" s="50" t="s">
        <v>1115</v>
      </c>
      <c r="F34" s="50" t="s">
        <v>1119</v>
      </c>
      <c r="G34" s="50" t="s">
        <v>2143</v>
      </c>
      <c r="H34" s="19" t="s">
        <v>2144</v>
      </c>
      <c r="I34" s="71" t="s">
        <v>3239</v>
      </c>
    </row>
    <row r="35" spans="1:9" ht="31.5" x14ac:dyDescent="0.2">
      <c r="A35" s="40" t="s">
        <v>2879</v>
      </c>
      <c r="B35" s="54" t="s">
        <v>2880</v>
      </c>
      <c r="C35" s="49" t="s">
        <v>2005</v>
      </c>
      <c r="D35" s="50" t="s">
        <v>1114</v>
      </c>
      <c r="E35" s="50" t="s">
        <v>1115</v>
      </c>
      <c r="F35" s="50" t="s">
        <v>1120</v>
      </c>
      <c r="G35" s="50"/>
      <c r="H35" s="19" t="s">
        <v>2799</v>
      </c>
      <c r="I35" s="71" t="s">
        <v>3239</v>
      </c>
    </row>
    <row r="36" spans="1:9" ht="31.5" x14ac:dyDescent="0.2">
      <c r="A36" s="40" t="s">
        <v>2879</v>
      </c>
      <c r="B36" s="54" t="s">
        <v>2880</v>
      </c>
      <c r="C36" s="49" t="s">
        <v>2005</v>
      </c>
      <c r="D36" s="50" t="s">
        <v>1114</v>
      </c>
      <c r="E36" s="50" t="s">
        <v>1115</v>
      </c>
      <c r="F36" s="50" t="s">
        <v>1121</v>
      </c>
      <c r="G36" s="50"/>
      <c r="H36" s="19" t="s">
        <v>2649</v>
      </c>
      <c r="I36" s="71" t="s">
        <v>3239</v>
      </c>
    </row>
    <row r="37" spans="1:9" ht="21" x14ac:dyDescent="0.2">
      <c r="A37" s="40" t="s">
        <v>2879</v>
      </c>
      <c r="B37" s="54" t="s">
        <v>2880</v>
      </c>
      <c r="C37" s="49" t="s">
        <v>588</v>
      </c>
      <c r="D37" s="50" t="s">
        <v>589</v>
      </c>
      <c r="E37" s="50" t="s">
        <v>590</v>
      </c>
      <c r="F37" s="50" t="s">
        <v>591</v>
      </c>
      <c r="G37" s="50"/>
      <c r="H37" s="19" t="s">
        <v>2675</v>
      </c>
      <c r="I37" s="71" t="s">
        <v>3239</v>
      </c>
    </row>
    <row r="38" spans="1:9" ht="21" x14ac:dyDescent="0.2">
      <c r="A38" s="40" t="s">
        <v>2879</v>
      </c>
      <c r="B38" s="54" t="s">
        <v>2880</v>
      </c>
      <c r="C38" s="49" t="s">
        <v>588</v>
      </c>
      <c r="D38" s="50" t="s">
        <v>589</v>
      </c>
      <c r="E38" s="50" t="s">
        <v>590</v>
      </c>
      <c r="F38" s="50" t="s">
        <v>592</v>
      </c>
      <c r="G38" s="50" t="s">
        <v>1362</v>
      </c>
      <c r="H38" s="19" t="s">
        <v>1365</v>
      </c>
      <c r="I38" s="71" t="s">
        <v>3239</v>
      </c>
    </row>
    <row r="39" spans="1:9" ht="21" x14ac:dyDescent="0.2">
      <c r="A39" s="40" t="s">
        <v>2879</v>
      </c>
      <c r="B39" s="54" t="s">
        <v>2880</v>
      </c>
      <c r="C39" s="49" t="s">
        <v>588</v>
      </c>
      <c r="D39" s="50" t="s">
        <v>589</v>
      </c>
      <c r="E39" s="50" t="s">
        <v>590</v>
      </c>
      <c r="F39" s="50" t="s">
        <v>592</v>
      </c>
      <c r="G39" s="50" t="s">
        <v>1364</v>
      </c>
      <c r="H39" s="19" t="s">
        <v>1363</v>
      </c>
      <c r="I39" s="71" t="s">
        <v>3239</v>
      </c>
    </row>
    <row r="40" spans="1:9" ht="21" x14ac:dyDescent="0.2">
      <c r="A40" s="40" t="s">
        <v>2879</v>
      </c>
      <c r="B40" s="54" t="s">
        <v>2880</v>
      </c>
      <c r="C40" s="49" t="s">
        <v>588</v>
      </c>
      <c r="D40" s="50" t="s">
        <v>589</v>
      </c>
      <c r="E40" s="50" t="s">
        <v>590</v>
      </c>
      <c r="F40" s="50" t="s">
        <v>593</v>
      </c>
      <c r="G40" s="50"/>
      <c r="H40" s="19" t="s">
        <v>2676</v>
      </c>
      <c r="I40" s="71" t="s">
        <v>3239</v>
      </c>
    </row>
    <row r="41" spans="1:9" ht="21" x14ac:dyDescent="0.2">
      <c r="A41" s="40" t="s">
        <v>2879</v>
      </c>
      <c r="B41" s="54" t="s">
        <v>2880</v>
      </c>
      <c r="C41" s="49" t="s">
        <v>588</v>
      </c>
      <c r="D41" s="50" t="s">
        <v>589</v>
      </c>
      <c r="E41" s="50" t="s">
        <v>590</v>
      </c>
      <c r="F41" s="50" t="s">
        <v>594</v>
      </c>
      <c r="G41" s="50"/>
      <c r="H41" s="19" t="s">
        <v>1108</v>
      </c>
      <c r="I41" s="71" t="s">
        <v>3239</v>
      </c>
    </row>
    <row r="42" spans="1:9" ht="21" x14ac:dyDescent="0.2">
      <c r="A42" s="40" t="s">
        <v>2879</v>
      </c>
      <c r="B42" s="54" t="s">
        <v>2880</v>
      </c>
      <c r="C42" s="49" t="s">
        <v>588</v>
      </c>
      <c r="D42" s="50" t="s">
        <v>1576</v>
      </c>
      <c r="E42" s="50" t="s">
        <v>1789</v>
      </c>
      <c r="F42" s="50" t="s">
        <v>1790</v>
      </c>
      <c r="G42" s="50"/>
      <c r="H42" s="19" t="s">
        <v>2677</v>
      </c>
      <c r="I42" s="71" t="s">
        <v>3239</v>
      </c>
    </row>
    <row r="43" spans="1:9" ht="21" x14ac:dyDescent="0.2">
      <c r="A43" s="40" t="s">
        <v>2879</v>
      </c>
      <c r="B43" s="54" t="s">
        <v>2880</v>
      </c>
      <c r="C43" s="49" t="s">
        <v>588</v>
      </c>
      <c r="D43" s="50" t="s">
        <v>1576</v>
      </c>
      <c r="E43" s="50" t="s">
        <v>1789</v>
      </c>
      <c r="F43" s="50" t="s">
        <v>1791</v>
      </c>
      <c r="G43" s="50"/>
      <c r="H43" s="19" t="s">
        <v>2678</v>
      </c>
      <c r="I43" s="71" t="s">
        <v>3239</v>
      </c>
    </row>
    <row r="44" spans="1:9" ht="21" x14ac:dyDescent="0.2">
      <c r="A44" s="40" t="s">
        <v>2879</v>
      </c>
      <c r="B44" s="54" t="s">
        <v>2880</v>
      </c>
      <c r="C44" s="49" t="s">
        <v>588</v>
      </c>
      <c r="D44" s="50" t="s">
        <v>1576</v>
      </c>
      <c r="E44" s="50" t="s">
        <v>1789</v>
      </c>
      <c r="F44" s="50" t="s">
        <v>1792</v>
      </c>
      <c r="G44" s="50"/>
      <c r="H44" s="19" t="s">
        <v>2679</v>
      </c>
      <c r="I44" s="71" t="s">
        <v>3239</v>
      </c>
    </row>
    <row r="45" spans="1:9" ht="21" x14ac:dyDescent="0.2">
      <c r="A45" s="40" t="s">
        <v>2879</v>
      </c>
      <c r="B45" s="54" t="s">
        <v>2880</v>
      </c>
      <c r="C45" s="49" t="s">
        <v>588</v>
      </c>
      <c r="D45" s="50" t="s">
        <v>1576</v>
      </c>
      <c r="E45" s="50" t="s">
        <v>1789</v>
      </c>
      <c r="F45" s="50" t="s">
        <v>1793</v>
      </c>
      <c r="G45" s="50"/>
      <c r="H45" s="19" t="s">
        <v>2680</v>
      </c>
      <c r="I45" s="71" t="s">
        <v>3239</v>
      </c>
    </row>
    <row r="46" spans="1:9" ht="21" x14ac:dyDescent="0.2">
      <c r="A46" s="40" t="s">
        <v>2879</v>
      </c>
      <c r="B46" s="54" t="s">
        <v>2880</v>
      </c>
      <c r="C46" s="49" t="s">
        <v>588</v>
      </c>
      <c r="D46" s="50" t="s">
        <v>1576</v>
      </c>
      <c r="E46" s="50" t="s">
        <v>1789</v>
      </c>
      <c r="F46" s="50" t="s">
        <v>1794</v>
      </c>
      <c r="G46" s="50"/>
      <c r="H46" s="19" t="s">
        <v>2681</v>
      </c>
      <c r="I46" s="71" t="s">
        <v>3239</v>
      </c>
    </row>
    <row r="47" spans="1:9" ht="21" x14ac:dyDescent="0.2">
      <c r="A47" s="40" t="s">
        <v>2879</v>
      </c>
      <c r="B47" s="54" t="s">
        <v>2880</v>
      </c>
      <c r="C47" s="49" t="s">
        <v>588</v>
      </c>
      <c r="D47" s="50" t="s">
        <v>1576</v>
      </c>
      <c r="E47" s="50" t="s">
        <v>1789</v>
      </c>
      <c r="F47" s="50" t="s">
        <v>1795</v>
      </c>
      <c r="G47" s="50"/>
      <c r="H47" s="19" t="s">
        <v>2682</v>
      </c>
      <c r="I47" s="71" t="s">
        <v>3239</v>
      </c>
    </row>
    <row r="48" spans="1:9" ht="21" x14ac:dyDescent="0.2">
      <c r="A48" s="40" t="s">
        <v>2879</v>
      </c>
      <c r="B48" s="54" t="s">
        <v>2880</v>
      </c>
      <c r="C48" s="49" t="s">
        <v>588</v>
      </c>
      <c r="D48" s="50" t="s">
        <v>1576</v>
      </c>
      <c r="E48" s="50" t="s">
        <v>1789</v>
      </c>
      <c r="F48" s="50" t="s">
        <v>2134</v>
      </c>
      <c r="G48" s="50"/>
      <c r="H48" s="19" t="s">
        <v>2683</v>
      </c>
      <c r="I48" s="71" t="s">
        <v>3239</v>
      </c>
    </row>
    <row r="49" spans="1:9" ht="21" x14ac:dyDescent="0.2">
      <c r="A49" s="40" t="s">
        <v>2879</v>
      </c>
      <c r="B49" s="54" t="s">
        <v>2880</v>
      </c>
      <c r="C49" s="49" t="s">
        <v>588</v>
      </c>
      <c r="D49" s="50" t="s">
        <v>1576</v>
      </c>
      <c r="E49" s="50" t="s">
        <v>1789</v>
      </c>
      <c r="F49" s="50" t="s">
        <v>2135</v>
      </c>
      <c r="G49" s="50"/>
      <c r="H49" s="19" t="s">
        <v>1366</v>
      </c>
      <c r="I49" s="71" t="s">
        <v>3239</v>
      </c>
    </row>
    <row r="50" spans="1:9" ht="21" x14ac:dyDescent="0.2">
      <c r="A50" s="40" t="s">
        <v>2879</v>
      </c>
      <c r="B50" s="54" t="s">
        <v>2880</v>
      </c>
      <c r="C50" s="49" t="s">
        <v>588</v>
      </c>
      <c r="D50" s="50" t="s">
        <v>2136</v>
      </c>
      <c r="E50" s="50" t="s">
        <v>2137</v>
      </c>
      <c r="F50" s="50" t="s">
        <v>1835</v>
      </c>
      <c r="G50" s="50"/>
      <c r="H50" s="19" t="s">
        <v>2684</v>
      </c>
      <c r="I50" s="71" t="s">
        <v>3239</v>
      </c>
    </row>
    <row r="51" spans="1:9" ht="21" x14ac:dyDescent="0.2">
      <c r="A51" s="40" t="s">
        <v>2879</v>
      </c>
      <c r="B51" s="54" t="s">
        <v>2880</v>
      </c>
      <c r="C51" s="49" t="s">
        <v>588</v>
      </c>
      <c r="D51" s="50" t="s">
        <v>2136</v>
      </c>
      <c r="E51" s="50" t="s">
        <v>2137</v>
      </c>
      <c r="F51" s="50" t="s">
        <v>1836</v>
      </c>
      <c r="G51" s="50"/>
      <c r="H51" s="19" t="s">
        <v>2685</v>
      </c>
      <c r="I51" s="71" t="s">
        <v>3239</v>
      </c>
    </row>
    <row r="52" spans="1:9" ht="21" x14ac:dyDescent="0.2">
      <c r="A52" s="40" t="s">
        <v>2879</v>
      </c>
      <c r="B52" s="54" t="s">
        <v>2880</v>
      </c>
      <c r="C52" s="49" t="s">
        <v>588</v>
      </c>
      <c r="D52" s="50" t="s">
        <v>2136</v>
      </c>
      <c r="E52" s="50" t="s">
        <v>2137</v>
      </c>
      <c r="F52" s="50" t="s">
        <v>1837</v>
      </c>
      <c r="G52" s="50"/>
      <c r="H52" s="19" t="s">
        <v>1261</v>
      </c>
      <c r="I52" s="71" t="s">
        <v>3239</v>
      </c>
    </row>
    <row r="53" spans="1:9" ht="21" x14ac:dyDescent="0.2">
      <c r="A53" s="40" t="s">
        <v>2879</v>
      </c>
      <c r="B53" s="54" t="s">
        <v>2880</v>
      </c>
      <c r="C53" s="49" t="s">
        <v>588</v>
      </c>
      <c r="D53" s="50" t="s">
        <v>2136</v>
      </c>
      <c r="E53" s="50" t="s">
        <v>2137</v>
      </c>
      <c r="F53" s="50" t="s">
        <v>2334</v>
      </c>
      <c r="G53" s="50"/>
      <c r="H53" s="19" t="s">
        <v>2686</v>
      </c>
      <c r="I53" s="71" t="s">
        <v>3239</v>
      </c>
    </row>
    <row r="54" spans="1:9" ht="31.5" x14ac:dyDescent="0.2">
      <c r="A54" s="40" t="s">
        <v>2879</v>
      </c>
      <c r="B54" s="54" t="s">
        <v>2880</v>
      </c>
      <c r="C54" s="49" t="s">
        <v>588</v>
      </c>
      <c r="D54" s="50" t="s">
        <v>2136</v>
      </c>
      <c r="E54" s="50" t="s">
        <v>2137</v>
      </c>
      <c r="F54" s="50" t="s">
        <v>2335</v>
      </c>
      <c r="G54" s="50"/>
      <c r="H54" s="19" t="s">
        <v>2687</v>
      </c>
      <c r="I54" s="71" t="s">
        <v>3239</v>
      </c>
    </row>
    <row r="55" spans="1:9" ht="31.5" x14ac:dyDescent="0.2">
      <c r="A55" s="40" t="s">
        <v>2879</v>
      </c>
      <c r="B55" s="54" t="s">
        <v>2880</v>
      </c>
      <c r="C55" s="49" t="s">
        <v>588</v>
      </c>
      <c r="D55" s="50" t="s">
        <v>2136</v>
      </c>
      <c r="E55" s="50" t="s">
        <v>2137</v>
      </c>
      <c r="F55" s="50" t="s">
        <v>2336</v>
      </c>
      <c r="G55" s="50"/>
      <c r="H55" s="19" t="s">
        <v>2688</v>
      </c>
      <c r="I55" s="71" t="s">
        <v>3239</v>
      </c>
    </row>
    <row r="56" spans="1:9" ht="21" x14ac:dyDescent="0.2">
      <c r="A56" s="40" t="s">
        <v>2879</v>
      </c>
      <c r="B56" s="54" t="s">
        <v>2880</v>
      </c>
      <c r="C56" s="49" t="s">
        <v>588</v>
      </c>
      <c r="D56" s="50" t="s">
        <v>2136</v>
      </c>
      <c r="E56" s="50" t="s">
        <v>2137</v>
      </c>
      <c r="F56" s="50" t="s">
        <v>2337</v>
      </c>
      <c r="G56" s="50" t="s">
        <v>1251</v>
      </c>
      <c r="H56" s="19" t="s">
        <v>31</v>
      </c>
      <c r="I56" s="71" t="s">
        <v>3239</v>
      </c>
    </row>
    <row r="57" spans="1:9" ht="21" x14ac:dyDescent="0.2">
      <c r="A57" s="40" t="s">
        <v>2879</v>
      </c>
      <c r="B57" s="54" t="s">
        <v>2880</v>
      </c>
      <c r="C57" s="49" t="s">
        <v>588</v>
      </c>
      <c r="D57" s="50" t="s">
        <v>2136</v>
      </c>
      <c r="E57" s="50" t="s">
        <v>2137</v>
      </c>
      <c r="F57" s="50" t="s">
        <v>2337</v>
      </c>
      <c r="G57" s="50" t="s">
        <v>1252</v>
      </c>
      <c r="H57" s="19" t="s">
        <v>1253</v>
      </c>
      <c r="I57" s="71" t="s">
        <v>3239</v>
      </c>
    </row>
    <row r="58" spans="1:9" ht="42" x14ac:dyDescent="0.2">
      <c r="A58" s="40" t="s">
        <v>2879</v>
      </c>
      <c r="B58" s="54" t="s">
        <v>2880</v>
      </c>
      <c r="C58" s="49" t="s">
        <v>588</v>
      </c>
      <c r="D58" s="50" t="s">
        <v>2136</v>
      </c>
      <c r="E58" s="50" t="s">
        <v>2137</v>
      </c>
      <c r="F58" s="50" t="s">
        <v>2338</v>
      </c>
      <c r="G58" s="50"/>
      <c r="H58" s="19" t="s">
        <v>2689</v>
      </c>
      <c r="I58" s="71" t="s">
        <v>3239</v>
      </c>
    </row>
    <row r="59" spans="1:9" ht="31.5" x14ac:dyDescent="0.2">
      <c r="A59" s="40" t="s">
        <v>2879</v>
      </c>
      <c r="B59" s="54" t="s">
        <v>2880</v>
      </c>
      <c r="C59" s="49" t="s">
        <v>588</v>
      </c>
      <c r="D59" s="50" t="s">
        <v>2136</v>
      </c>
      <c r="E59" s="50" t="s">
        <v>2339</v>
      </c>
      <c r="F59" s="50" t="s">
        <v>2340</v>
      </c>
      <c r="G59" s="50"/>
      <c r="H59" s="19" t="s">
        <v>2690</v>
      </c>
      <c r="I59" s="71" t="s">
        <v>3239</v>
      </c>
    </row>
    <row r="60" spans="1:9" ht="21" x14ac:dyDescent="0.2">
      <c r="A60" s="40" t="s">
        <v>2879</v>
      </c>
      <c r="B60" s="54" t="s">
        <v>2880</v>
      </c>
      <c r="C60" s="49" t="s">
        <v>588</v>
      </c>
      <c r="D60" s="50" t="s">
        <v>2136</v>
      </c>
      <c r="E60" s="50" t="s">
        <v>2339</v>
      </c>
      <c r="F60" s="50" t="s">
        <v>2341</v>
      </c>
      <c r="G60" s="50" t="s">
        <v>1254</v>
      </c>
      <c r="H60" s="19" t="s">
        <v>1255</v>
      </c>
      <c r="I60" s="71" t="s">
        <v>3239</v>
      </c>
    </row>
    <row r="61" spans="1:9" ht="21" x14ac:dyDescent="0.2">
      <c r="A61" s="40" t="s">
        <v>2879</v>
      </c>
      <c r="B61" s="54" t="s">
        <v>2880</v>
      </c>
      <c r="C61" s="49" t="s">
        <v>588</v>
      </c>
      <c r="D61" s="50" t="s">
        <v>2136</v>
      </c>
      <c r="E61" s="50" t="s">
        <v>2339</v>
      </c>
      <c r="F61" s="50" t="s">
        <v>2341</v>
      </c>
      <c r="G61" s="50" t="s">
        <v>1256</v>
      </c>
      <c r="H61" s="19" t="s">
        <v>1257</v>
      </c>
      <c r="I61" s="71" t="s">
        <v>3239</v>
      </c>
    </row>
    <row r="62" spans="1:9" ht="42" x14ac:dyDescent="0.2">
      <c r="A62" s="40" t="s">
        <v>2879</v>
      </c>
      <c r="B62" s="54" t="s">
        <v>2880</v>
      </c>
      <c r="C62" s="49" t="s">
        <v>588</v>
      </c>
      <c r="D62" s="50" t="s">
        <v>2136</v>
      </c>
      <c r="E62" s="50" t="s">
        <v>2339</v>
      </c>
      <c r="F62" s="50" t="s">
        <v>2342</v>
      </c>
      <c r="G62" s="50"/>
      <c r="H62" s="19" t="s">
        <v>2691</v>
      </c>
      <c r="I62" s="71" t="s">
        <v>3239</v>
      </c>
    </row>
    <row r="63" spans="1:9" ht="21" x14ac:dyDescent="0.2">
      <c r="A63" s="40" t="s">
        <v>2879</v>
      </c>
      <c r="B63" s="54" t="s">
        <v>2880</v>
      </c>
      <c r="C63" s="49" t="s">
        <v>588</v>
      </c>
      <c r="D63" s="50" t="s">
        <v>2136</v>
      </c>
      <c r="E63" s="50" t="s">
        <v>2339</v>
      </c>
      <c r="F63" s="50" t="s">
        <v>2343</v>
      </c>
      <c r="G63" s="50" t="s">
        <v>1260</v>
      </c>
      <c r="H63" s="19" t="s">
        <v>755</v>
      </c>
      <c r="I63" s="71" t="s">
        <v>3239</v>
      </c>
    </row>
    <row r="64" spans="1:9" ht="21" x14ac:dyDescent="0.2">
      <c r="A64" s="40" t="s">
        <v>2879</v>
      </c>
      <c r="B64" s="54" t="s">
        <v>2880</v>
      </c>
      <c r="C64" s="49" t="s">
        <v>588</v>
      </c>
      <c r="D64" s="50" t="s">
        <v>2136</v>
      </c>
      <c r="E64" s="50" t="s">
        <v>2339</v>
      </c>
      <c r="F64" s="50" t="s">
        <v>2343</v>
      </c>
      <c r="G64" s="50" t="s">
        <v>754</v>
      </c>
      <c r="H64" s="19" t="s">
        <v>2374</v>
      </c>
      <c r="I64" s="71" t="s">
        <v>3239</v>
      </c>
    </row>
    <row r="65" spans="1:9" ht="21" x14ac:dyDescent="0.2">
      <c r="A65" s="40" t="s">
        <v>2879</v>
      </c>
      <c r="B65" s="54" t="s">
        <v>2880</v>
      </c>
      <c r="C65" s="49" t="s">
        <v>588</v>
      </c>
      <c r="D65" s="50" t="s">
        <v>2136</v>
      </c>
      <c r="E65" s="50" t="s">
        <v>2339</v>
      </c>
      <c r="F65" s="50" t="s">
        <v>2343</v>
      </c>
      <c r="G65" s="50" t="s">
        <v>94</v>
      </c>
      <c r="H65" s="19" t="s">
        <v>753</v>
      </c>
      <c r="I65" s="71" t="s">
        <v>3239</v>
      </c>
    </row>
    <row r="66" spans="1:9" ht="21" x14ac:dyDescent="0.2">
      <c r="A66" s="40" t="s">
        <v>2879</v>
      </c>
      <c r="B66" s="54" t="s">
        <v>2880</v>
      </c>
      <c r="C66" s="49" t="s">
        <v>588</v>
      </c>
      <c r="D66" s="50" t="s">
        <v>2136</v>
      </c>
      <c r="E66" s="50" t="s">
        <v>2339</v>
      </c>
      <c r="F66" s="50" t="s">
        <v>2344</v>
      </c>
      <c r="G66" s="50"/>
      <c r="H66" s="19" t="s">
        <v>2693</v>
      </c>
      <c r="I66" s="71" t="s">
        <v>3239</v>
      </c>
    </row>
    <row r="67" spans="1:9" ht="42" x14ac:dyDescent="0.2">
      <c r="A67" s="40" t="s">
        <v>2879</v>
      </c>
      <c r="B67" s="54" t="s">
        <v>2880</v>
      </c>
      <c r="C67" s="49" t="s">
        <v>729</v>
      </c>
      <c r="D67" s="50" t="s">
        <v>730</v>
      </c>
      <c r="E67" s="50" t="s">
        <v>731</v>
      </c>
      <c r="F67" s="50" t="s">
        <v>732</v>
      </c>
      <c r="G67" s="50"/>
      <c r="H67" s="19" t="s">
        <v>2694</v>
      </c>
      <c r="I67" s="71" t="s">
        <v>3239</v>
      </c>
    </row>
    <row r="68" spans="1:9" ht="31.5" x14ac:dyDescent="0.2">
      <c r="A68" s="40" t="s">
        <v>2879</v>
      </c>
      <c r="B68" s="54" t="s">
        <v>2880</v>
      </c>
      <c r="C68" s="49" t="s">
        <v>729</v>
      </c>
      <c r="D68" s="50" t="s">
        <v>730</v>
      </c>
      <c r="E68" s="50" t="s">
        <v>731</v>
      </c>
      <c r="F68" s="50" t="s">
        <v>733</v>
      </c>
      <c r="G68" s="50"/>
      <c r="H68" s="19" t="s">
        <v>2824</v>
      </c>
      <c r="I68" s="71" t="s">
        <v>3239</v>
      </c>
    </row>
    <row r="69" spans="1:9" ht="21" x14ac:dyDescent="0.2">
      <c r="A69" s="40" t="s">
        <v>2879</v>
      </c>
      <c r="B69" s="54" t="s">
        <v>2880</v>
      </c>
      <c r="C69" s="49" t="s">
        <v>729</v>
      </c>
      <c r="D69" s="50" t="s">
        <v>730</v>
      </c>
      <c r="E69" s="50" t="s">
        <v>734</v>
      </c>
      <c r="F69" s="50" t="s">
        <v>735</v>
      </c>
      <c r="G69" s="50"/>
      <c r="H69" s="19" t="s">
        <v>2695</v>
      </c>
      <c r="I69" s="71" t="s">
        <v>3239</v>
      </c>
    </row>
    <row r="70" spans="1:9" ht="21" x14ac:dyDescent="0.2">
      <c r="A70" s="40" t="s">
        <v>2879</v>
      </c>
      <c r="B70" s="54" t="s">
        <v>2880</v>
      </c>
      <c r="C70" s="49" t="s">
        <v>729</v>
      </c>
      <c r="D70" s="50" t="s">
        <v>730</v>
      </c>
      <c r="E70" s="50" t="s">
        <v>734</v>
      </c>
      <c r="F70" s="50" t="s">
        <v>736</v>
      </c>
      <c r="G70" s="50"/>
      <c r="H70" s="19" t="s">
        <v>2696</v>
      </c>
      <c r="I70" s="71" t="s">
        <v>3239</v>
      </c>
    </row>
    <row r="71" spans="1:9" ht="21" x14ac:dyDescent="0.2">
      <c r="A71" s="54" t="s">
        <v>2879</v>
      </c>
      <c r="B71" s="54" t="s">
        <v>2880</v>
      </c>
      <c r="C71" s="49" t="s">
        <v>729</v>
      </c>
      <c r="D71" s="50" t="s">
        <v>730</v>
      </c>
      <c r="E71" s="50" t="s">
        <v>734</v>
      </c>
      <c r="F71" s="50" t="s">
        <v>737</v>
      </c>
      <c r="G71" s="50"/>
      <c r="H71" s="19" t="s">
        <v>2697</v>
      </c>
      <c r="I71" s="71" t="s">
        <v>3239</v>
      </c>
    </row>
    <row r="72" spans="1:9" ht="21" x14ac:dyDescent="0.2">
      <c r="A72" s="40" t="s">
        <v>2879</v>
      </c>
      <c r="B72" s="54" t="s">
        <v>2880</v>
      </c>
      <c r="C72" s="49" t="s">
        <v>729</v>
      </c>
      <c r="D72" s="50" t="s">
        <v>730</v>
      </c>
      <c r="E72" s="50" t="s">
        <v>734</v>
      </c>
      <c r="F72" s="50" t="s">
        <v>738</v>
      </c>
      <c r="G72" s="50"/>
      <c r="H72" s="19" t="s">
        <v>2698</v>
      </c>
      <c r="I72" s="71" t="s">
        <v>3239</v>
      </c>
    </row>
    <row r="73" spans="1:9" ht="21" x14ac:dyDescent="0.2">
      <c r="A73" s="40" t="s">
        <v>2879</v>
      </c>
      <c r="B73" s="54" t="s">
        <v>2880</v>
      </c>
      <c r="C73" s="49" t="s">
        <v>729</v>
      </c>
      <c r="D73" s="50" t="s">
        <v>730</v>
      </c>
      <c r="E73" s="50" t="s">
        <v>734</v>
      </c>
      <c r="F73" s="50" t="s">
        <v>739</v>
      </c>
      <c r="G73" s="50"/>
      <c r="H73" s="19" t="s">
        <v>2699</v>
      </c>
      <c r="I73" s="71" t="s">
        <v>3239</v>
      </c>
    </row>
    <row r="74" spans="1:9" ht="21" x14ac:dyDescent="0.2">
      <c r="A74" s="40" t="s">
        <v>2879</v>
      </c>
      <c r="B74" s="54" t="s">
        <v>2880</v>
      </c>
      <c r="C74" s="49" t="s">
        <v>729</v>
      </c>
      <c r="D74" s="50" t="s">
        <v>730</v>
      </c>
      <c r="E74" s="50" t="s">
        <v>734</v>
      </c>
      <c r="F74" s="50" t="s">
        <v>740</v>
      </c>
      <c r="G74" s="50"/>
      <c r="H74" s="19" t="s">
        <v>2700</v>
      </c>
      <c r="I74" s="71" t="s">
        <v>3239</v>
      </c>
    </row>
    <row r="75" spans="1:9" ht="21" x14ac:dyDescent="0.2">
      <c r="A75" s="40" t="s">
        <v>2879</v>
      </c>
      <c r="B75" s="54" t="s">
        <v>2880</v>
      </c>
      <c r="C75" s="49" t="s">
        <v>729</v>
      </c>
      <c r="D75" s="50" t="s">
        <v>730</v>
      </c>
      <c r="E75" s="50" t="s">
        <v>734</v>
      </c>
      <c r="F75" s="50" t="s">
        <v>741</v>
      </c>
      <c r="G75" s="50"/>
      <c r="H75" s="19" t="s">
        <v>2701</v>
      </c>
      <c r="I75" s="71" t="s">
        <v>3239</v>
      </c>
    </row>
    <row r="76" spans="1:9" ht="21" x14ac:dyDescent="0.2">
      <c r="A76" s="40" t="s">
        <v>2879</v>
      </c>
      <c r="B76" s="54" t="s">
        <v>2880</v>
      </c>
      <c r="C76" s="49" t="s">
        <v>729</v>
      </c>
      <c r="D76" s="50" t="s">
        <v>730</v>
      </c>
      <c r="E76" s="50" t="s">
        <v>734</v>
      </c>
      <c r="F76" s="50" t="s">
        <v>742</v>
      </c>
      <c r="G76" s="50"/>
      <c r="H76" s="19" t="s">
        <v>2702</v>
      </c>
      <c r="I76" s="71" t="s">
        <v>3239</v>
      </c>
    </row>
    <row r="77" spans="1:9" ht="21" x14ac:dyDescent="0.2">
      <c r="A77" s="40" t="s">
        <v>2879</v>
      </c>
      <c r="B77" s="54" t="s">
        <v>2880</v>
      </c>
      <c r="C77" s="49" t="s">
        <v>729</v>
      </c>
      <c r="D77" s="50" t="s">
        <v>730</v>
      </c>
      <c r="E77" s="50" t="s">
        <v>734</v>
      </c>
      <c r="F77" s="50" t="s">
        <v>743</v>
      </c>
      <c r="G77" s="50"/>
      <c r="H77" s="19" t="s">
        <v>2703</v>
      </c>
      <c r="I77" s="71" t="s">
        <v>3239</v>
      </c>
    </row>
    <row r="78" spans="1:9" ht="21" x14ac:dyDescent="0.2">
      <c r="A78" s="40" t="s">
        <v>2879</v>
      </c>
      <c r="B78" s="54" t="s">
        <v>2880</v>
      </c>
      <c r="C78" s="49" t="s">
        <v>729</v>
      </c>
      <c r="D78" s="50" t="s">
        <v>730</v>
      </c>
      <c r="E78" s="50" t="s">
        <v>744</v>
      </c>
      <c r="F78" s="50" t="s">
        <v>745</v>
      </c>
      <c r="G78" s="50"/>
      <c r="H78" s="19" t="s">
        <v>611</v>
      </c>
      <c r="I78" s="71" t="s">
        <v>3239</v>
      </c>
    </row>
    <row r="79" spans="1:9" ht="21" x14ac:dyDescent="0.2">
      <c r="A79" s="40" t="s">
        <v>2879</v>
      </c>
      <c r="B79" s="54" t="s">
        <v>2880</v>
      </c>
      <c r="C79" s="49" t="s">
        <v>729</v>
      </c>
      <c r="D79" s="50" t="s">
        <v>730</v>
      </c>
      <c r="E79" s="50" t="s">
        <v>744</v>
      </c>
      <c r="F79" s="50" t="s">
        <v>2233</v>
      </c>
      <c r="G79" s="50"/>
      <c r="H79" s="19" t="s">
        <v>2704</v>
      </c>
      <c r="I79" s="71" t="s">
        <v>3239</v>
      </c>
    </row>
    <row r="80" spans="1:9" ht="21" x14ac:dyDescent="0.2">
      <c r="A80" s="40" t="s">
        <v>2879</v>
      </c>
      <c r="B80" s="54" t="s">
        <v>2880</v>
      </c>
      <c r="C80" s="49" t="s">
        <v>729</v>
      </c>
      <c r="D80" s="50" t="s">
        <v>730</v>
      </c>
      <c r="E80" s="50" t="s">
        <v>2234</v>
      </c>
      <c r="F80" s="50" t="s">
        <v>2235</v>
      </c>
      <c r="G80" s="50"/>
      <c r="H80" s="19" t="s">
        <v>2705</v>
      </c>
      <c r="I80" s="71" t="s">
        <v>3239</v>
      </c>
    </row>
    <row r="81" spans="1:9" ht="21" x14ac:dyDescent="0.2">
      <c r="A81" s="40" t="s">
        <v>2879</v>
      </c>
      <c r="B81" s="54" t="s">
        <v>2880</v>
      </c>
      <c r="C81" s="49" t="s">
        <v>729</v>
      </c>
      <c r="D81" s="50" t="s">
        <v>730</v>
      </c>
      <c r="E81" s="50" t="s">
        <v>2234</v>
      </c>
      <c r="F81" s="50" t="s">
        <v>2236</v>
      </c>
      <c r="G81" s="50"/>
      <c r="H81" s="19" t="s">
        <v>1170</v>
      </c>
      <c r="I81" s="71" t="s">
        <v>3239</v>
      </c>
    </row>
    <row r="82" spans="1:9" ht="21" x14ac:dyDescent="0.2">
      <c r="A82" s="40" t="s">
        <v>2879</v>
      </c>
      <c r="B82" s="54" t="s">
        <v>2880</v>
      </c>
      <c r="C82" s="49" t="s">
        <v>729</v>
      </c>
      <c r="D82" s="50" t="s">
        <v>730</v>
      </c>
      <c r="E82" s="50" t="s">
        <v>2234</v>
      </c>
      <c r="F82" s="50" t="s">
        <v>2237</v>
      </c>
      <c r="G82" s="50"/>
      <c r="H82" s="19" t="s">
        <v>2706</v>
      </c>
      <c r="I82" s="71" t="s">
        <v>3239</v>
      </c>
    </row>
    <row r="83" spans="1:9" ht="21" x14ac:dyDescent="0.2">
      <c r="A83" s="40" t="s">
        <v>2879</v>
      </c>
      <c r="B83" s="54" t="s">
        <v>2880</v>
      </c>
      <c r="C83" s="49" t="s">
        <v>729</v>
      </c>
      <c r="D83" s="50" t="s">
        <v>730</v>
      </c>
      <c r="E83" s="50" t="s">
        <v>2234</v>
      </c>
      <c r="F83" s="50" t="s">
        <v>2238</v>
      </c>
      <c r="G83" s="50"/>
      <c r="H83" s="19" t="s">
        <v>2707</v>
      </c>
      <c r="I83" s="71" t="s">
        <v>3239</v>
      </c>
    </row>
    <row r="84" spans="1:9" ht="21" x14ac:dyDescent="0.2">
      <c r="A84" s="40" t="s">
        <v>2879</v>
      </c>
      <c r="B84" s="54" t="s">
        <v>2880</v>
      </c>
      <c r="C84" s="49" t="s">
        <v>729</v>
      </c>
      <c r="D84" s="50" t="s">
        <v>730</v>
      </c>
      <c r="E84" s="50" t="s">
        <v>2234</v>
      </c>
      <c r="F84" s="50" t="s">
        <v>2239</v>
      </c>
      <c r="G84" s="50"/>
      <c r="H84" s="19" t="s">
        <v>2708</v>
      </c>
      <c r="I84" s="71" t="s">
        <v>3239</v>
      </c>
    </row>
    <row r="85" spans="1:9" ht="31.5" x14ac:dyDescent="0.2">
      <c r="A85" s="40" t="s">
        <v>2879</v>
      </c>
      <c r="B85" s="54" t="s">
        <v>2880</v>
      </c>
      <c r="C85" s="49" t="s">
        <v>729</v>
      </c>
      <c r="D85" s="50" t="s">
        <v>730</v>
      </c>
      <c r="E85" s="50" t="s">
        <v>2234</v>
      </c>
      <c r="F85" s="50" t="s">
        <v>2240</v>
      </c>
      <c r="G85" s="50"/>
      <c r="H85" s="19" t="s">
        <v>2709</v>
      </c>
      <c r="I85" s="71" t="s">
        <v>3239</v>
      </c>
    </row>
    <row r="86" spans="1:9" ht="21" x14ac:dyDescent="0.2">
      <c r="A86" s="40" t="s">
        <v>2879</v>
      </c>
      <c r="B86" s="54" t="s">
        <v>2880</v>
      </c>
      <c r="C86" s="49" t="s">
        <v>729</v>
      </c>
      <c r="D86" s="50" t="s">
        <v>730</v>
      </c>
      <c r="E86" s="50" t="s">
        <v>2234</v>
      </c>
      <c r="F86" s="50" t="s">
        <v>2241</v>
      </c>
      <c r="G86" s="50"/>
      <c r="H86" s="19" t="s">
        <v>2710</v>
      </c>
      <c r="I86" s="71" t="s">
        <v>3239</v>
      </c>
    </row>
    <row r="87" spans="1:9" ht="21" x14ac:dyDescent="0.2">
      <c r="A87" s="40" t="s">
        <v>2879</v>
      </c>
      <c r="B87" s="54" t="s">
        <v>2880</v>
      </c>
      <c r="C87" s="49" t="s">
        <v>729</v>
      </c>
      <c r="D87" s="50" t="s">
        <v>730</v>
      </c>
      <c r="E87" s="50" t="s">
        <v>2234</v>
      </c>
      <c r="F87" s="50" t="s">
        <v>2242</v>
      </c>
      <c r="G87" s="50"/>
      <c r="H87" s="19" t="s">
        <v>2711</v>
      </c>
      <c r="I87" s="71" t="s">
        <v>3239</v>
      </c>
    </row>
    <row r="88" spans="1:9" ht="63" x14ac:dyDescent="0.2">
      <c r="A88" s="40" t="s">
        <v>2879</v>
      </c>
      <c r="B88" s="54" t="s">
        <v>2880</v>
      </c>
      <c r="C88" s="49" t="s">
        <v>729</v>
      </c>
      <c r="D88" s="50" t="s">
        <v>730</v>
      </c>
      <c r="E88" s="50" t="s">
        <v>2234</v>
      </c>
      <c r="F88" s="50" t="s">
        <v>2243</v>
      </c>
      <c r="G88" s="50"/>
      <c r="H88" s="19" t="s">
        <v>2712</v>
      </c>
      <c r="I88" s="71" t="s">
        <v>3239</v>
      </c>
    </row>
    <row r="89" spans="1:9" ht="31.5" x14ac:dyDescent="0.2">
      <c r="A89" s="40" t="s">
        <v>2879</v>
      </c>
      <c r="B89" s="54" t="s">
        <v>2880</v>
      </c>
      <c r="C89" s="49" t="s">
        <v>729</v>
      </c>
      <c r="D89" s="50" t="s">
        <v>730</v>
      </c>
      <c r="E89" s="50" t="s">
        <v>2244</v>
      </c>
      <c r="F89" s="50" t="s">
        <v>2245</v>
      </c>
      <c r="G89" s="50"/>
      <c r="H89" s="19" t="s">
        <v>1300</v>
      </c>
      <c r="I89" s="71" t="s">
        <v>3239</v>
      </c>
    </row>
    <row r="90" spans="1:9" ht="21" x14ac:dyDescent="0.2">
      <c r="A90" s="40" t="s">
        <v>2879</v>
      </c>
      <c r="B90" s="54" t="s">
        <v>2880</v>
      </c>
      <c r="C90" s="49" t="s">
        <v>729</v>
      </c>
      <c r="D90" s="50" t="s">
        <v>2249</v>
      </c>
      <c r="E90" s="50" t="s">
        <v>2250</v>
      </c>
      <c r="F90" s="50" t="s">
        <v>2251</v>
      </c>
      <c r="G90" s="50"/>
      <c r="H90" s="19" t="s">
        <v>1342</v>
      </c>
      <c r="I90" s="71" t="s">
        <v>3239</v>
      </c>
    </row>
    <row r="91" spans="1:9" ht="21" x14ac:dyDescent="0.2">
      <c r="A91" s="40" t="s">
        <v>2879</v>
      </c>
      <c r="B91" s="54" t="s">
        <v>2880</v>
      </c>
      <c r="C91" s="49" t="s">
        <v>1905</v>
      </c>
      <c r="D91" s="50" t="s">
        <v>1906</v>
      </c>
      <c r="E91" s="50" t="s">
        <v>1907</v>
      </c>
      <c r="F91" s="50" t="s">
        <v>1908</v>
      </c>
      <c r="G91" s="50"/>
      <c r="H91" s="19" t="s">
        <v>1172</v>
      </c>
      <c r="I91" s="71" t="s">
        <v>3239</v>
      </c>
    </row>
    <row r="92" spans="1:9" ht="21" x14ac:dyDescent="0.2">
      <c r="A92" s="40" t="s">
        <v>2879</v>
      </c>
      <c r="B92" s="54" t="s">
        <v>2880</v>
      </c>
      <c r="C92" s="49" t="s">
        <v>1905</v>
      </c>
      <c r="D92" s="50" t="s">
        <v>1906</v>
      </c>
      <c r="E92" s="50" t="s">
        <v>1907</v>
      </c>
      <c r="F92" s="50" t="s">
        <v>2029</v>
      </c>
      <c r="G92" s="50"/>
      <c r="H92" s="19" t="s">
        <v>2713</v>
      </c>
      <c r="I92" s="71" t="s">
        <v>3239</v>
      </c>
    </row>
    <row r="93" spans="1:9" ht="21" x14ac:dyDescent="0.2">
      <c r="A93" s="40" t="s">
        <v>2879</v>
      </c>
      <c r="B93" s="54" t="s">
        <v>2880</v>
      </c>
      <c r="C93" s="49" t="s">
        <v>1905</v>
      </c>
      <c r="D93" s="50" t="s">
        <v>1906</v>
      </c>
      <c r="E93" s="50" t="s">
        <v>1145</v>
      </c>
      <c r="F93" s="50" t="s">
        <v>1146</v>
      </c>
      <c r="G93" s="50"/>
      <c r="H93" s="19" t="s">
        <v>1023</v>
      </c>
      <c r="I93" s="71" t="s">
        <v>3239</v>
      </c>
    </row>
    <row r="94" spans="1:9" ht="21" x14ac:dyDescent="0.2">
      <c r="A94" s="40" t="s">
        <v>2879</v>
      </c>
      <c r="B94" s="54" t="s">
        <v>2880</v>
      </c>
      <c r="C94" s="49" t="s">
        <v>1905</v>
      </c>
      <c r="D94" s="50" t="s">
        <v>1906</v>
      </c>
      <c r="E94" s="50" t="s">
        <v>1145</v>
      </c>
      <c r="F94" s="50" t="s">
        <v>1147</v>
      </c>
      <c r="G94" s="50"/>
      <c r="H94" s="19" t="s">
        <v>1024</v>
      </c>
      <c r="I94" s="71" t="s">
        <v>3239</v>
      </c>
    </row>
    <row r="95" spans="1:9" ht="21" x14ac:dyDescent="0.2">
      <c r="A95" s="40" t="s">
        <v>2879</v>
      </c>
      <c r="B95" s="54" t="s">
        <v>2880</v>
      </c>
      <c r="C95" s="49" t="s">
        <v>1905</v>
      </c>
      <c r="D95" s="50" t="s">
        <v>1906</v>
      </c>
      <c r="E95" s="50" t="s">
        <v>1148</v>
      </c>
      <c r="F95" s="50" t="s">
        <v>1149</v>
      </c>
      <c r="G95" s="50"/>
      <c r="H95" s="19" t="s">
        <v>1173</v>
      </c>
      <c r="I95" s="71" t="s">
        <v>3239</v>
      </c>
    </row>
    <row r="96" spans="1:9" ht="21" x14ac:dyDescent="0.2">
      <c r="A96" s="40" t="s">
        <v>2879</v>
      </c>
      <c r="B96" s="54" t="s">
        <v>2880</v>
      </c>
      <c r="C96" s="49" t="s">
        <v>1905</v>
      </c>
      <c r="D96" s="50" t="s">
        <v>1906</v>
      </c>
      <c r="E96" s="50" t="s">
        <v>1150</v>
      </c>
      <c r="F96" s="50" t="s">
        <v>1151</v>
      </c>
      <c r="G96" s="50"/>
      <c r="H96" s="19" t="s">
        <v>2714</v>
      </c>
      <c r="I96" s="71" t="s">
        <v>3239</v>
      </c>
    </row>
    <row r="97" spans="1:9" ht="31.5" x14ac:dyDescent="0.2">
      <c r="A97" s="40" t="s">
        <v>2879</v>
      </c>
      <c r="B97" s="54" t="s">
        <v>2880</v>
      </c>
      <c r="C97" s="49" t="s">
        <v>1905</v>
      </c>
      <c r="D97" s="50" t="s">
        <v>1906</v>
      </c>
      <c r="E97" s="50" t="s">
        <v>1152</v>
      </c>
      <c r="F97" s="50" t="s">
        <v>1153</v>
      </c>
      <c r="G97" s="50"/>
      <c r="H97" s="19" t="s">
        <v>2715</v>
      </c>
      <c r="I97" s="71" t="s">
        <v>3239</v>
      </c>
    </row>
    <row r="98" spans="1:9" ht="21" x14ac:dyDescent="0.2">
      <c r="A98" s="40" t="s">
        <v>2879</v>
      </c>
      <c r="B98" s="54" t="s">
        <v>2880</v>
      </c>
      <c r="C98" s="49" t="s">
        <v>1905</v>
      </c>
      <c r="D98" s="50" t="s">
        <v>1906</v>
      </c>
      <c r="E98" s="50" t="s">
        <v>1152</v>
      </c>
      <c r="F98" s="50" t="s">
        <v>2375</v>
      </c>
      <c r="G98" s="50"/>
      <c r="H98" s="19" t="s">
        <v>2716</v>
      </c>
      <c r="I98" s="71" t="s">
        <v>3239</v>
      </c>
    </row>
    <row r="99" spans="1:9" ht="21" x14ac:dyDescent="0.2">
      <c r="A99" s="40" t="s">
        <v>2879</v>
      </c>
      <c r="B99" s="54" t="s">
        <v>2880</v>
      </c>
      <c r="C99" s="49" t="s">
        <v>1905</v>
      </c>
      <c r="D99" s="50" t="s">
        <v>1906</v>
      </c>
      <c r="E99" s="50" t="s">
        <v>1152</v>
      </c>
      <c r="F99" s="50" t="s">
        <v>2376</v>
      </c>
      <c r="G99" s="50"/>
      <c r="H99" s="19" t="s">
        <v>1878</v>
      </c>
      <c r="I99" s="71" t="s">
        <v>3239</v>
      </c>
    </row>
    <row r="100" spans="1:9" ht="21" x14ac:dyDescent="0.2">
      <c r="A100" s="40" t="s">
        <v>2879</v>
      </c>
      <c r="B100" s="54" t="s">
        <v>2880</v>
      </c>
      <c r="C100" s="49" t="s">
        <v>1905</v>
      </c>
      <c r="D100" s="50" t="s">
        <v>1906</v>
      </c>
      <c r="E100" s="50" t="s">
        <v>1152</v>
      </c>
      <c r="F100" s="50" t="s">
        <v>2377</v>
      </c>
      <c r="G100" s="50"/>
      <c r="H100" s="19" t="s">
        <v>1879</v>
      </c>
      <c r="I100" s="71" t="s">
        <v>3239</v>
      </c>
    </row>
    <row r="101" spans="1:9" ht="21" x14ac:dyDescent="0.2">
      <c r="A101" s="40" t="s">
        <v>2879</v>
      </c>
      <c r="B101" s="54" t="s">
        <v>2880</v>
      </c>
      <c r="C101" s="49" t="s">
        <v>1905</v>
      </c>
      <c r="D101" s="50" t="s">
        <v>1906</v>
      </c>
      <c r="E101" s="50" t="s">
        <v>1152</v>
      </c>
      <c r="F101" s="50" t="s">
        <v>2378</v>
      </c>
      <c r="G101" s="50"/>
      <c r="H101" s="19" t="s">
        <v>1880</v>
      </c>
      <c r="I101" s="71" t="s">
        <v>3239</v>
      </c>
    </row>
    <row r="102" spans="1:9" ht="21" x14ac:dyDescent="0.2">
      <c r="A102" s="40" t="s">
        <v>2879</v>
      </c>
      <c r="B102" s="54" t="s">
        <v>2880</v>
      </c>
      <c r="C102" s="49" t="s">
        <v>2006</v>
      </c>
      <c r="D102" s="50" t="s">
        <v>2007</v>
      </c>
      <c r="E102" s="50" t="s">
        <v>2008</v>
      </c>
      <c r="F102" s="50" t="s">
        <v>2009</v>
      </c>
      <c r="G102" s="50"/>
      <c r="H102" s="19" t="s">
        <v>1718</v>
      </c>
      <c r="I102" s="71" t="s">
        <v>3239</v>
      </c>
    </row>
    <row r="103" spans="1:9" ht="21" x14ac:dyDescent="0.2">
      <c r="A103" s="40" t="s">
        <v>2879</v>
      </c>
      <c r="B103" s="54" t="s">
        <v>2880</v>
      </c>
      <c r="C103" s="49" t="s">
        <v>2006</v>
      </c>
      <c r="D103" s="50" t="s">
        <v>2007</v>
      </c>
      <c r="E103" s="50" t="s">
        <v>2008</v>
      </c>
      <c r="F103" s="50" t="s">
        <v>2010</v>
      </c>
      <c r="G103" s="50"/>
      <c r="H103" s="19" t="s">
        <v>2624</v>
      </c>
      <c r="I103" s="71" t="s">
        <v>3239</v>
      </c>
    </row>
    <row r="104" spans="1:9" ht="21" x14ac:dyDescent="0.2">
      <c r="A104" s="40" t="s">
        <v>2879</v>
      </c>
      <c r="B104" s="54" t="s">
        <v>2880</v>
      </c>
      <c r="C104" s="49" t="s">
        <v>2006</v>
      </c>
      <c r="D104" s="50" t="s">
        <v>2007</v>
      </c>
      <c r="E104" s="50" t="s">
        <v>2011</v>
      </c>
      <c r="F104" s="50" t="s">
        <v>2012</v>
      </c>
      <c r="G104" s="50"/>
      <c r="H104" s="19" t="s">
        <v>1719</v>
      </c>
      <c r="I104" s="71" t="s">
        <v>3239</v>
      </c>
    </row>
    <row r="105" spans="1:9" ht="21" x14ac:dyDescent="0.2">
      <c r="A105" s="40" t="s">
        <v>2879</v>
      </c>
      <c r="B105" s="54" t="s">
        <v>2880</v>
      </c>
      <c r="C105" s="49" t="s">
        <v>2006</v>
      </c>
      <c r="D105" s="50" t="s">
        <v>2007</v>
      </c>
      <c r="E105" s="50" t="s">
        <v>2011</v>
      </c>
      <c r="F105" s="50" t="s">
        <v>2013</v>
      </c>
      <c r="G105" s="50"/>
      <c r="H105" s="19" t="s">
        <v>2647</v>
      </c>
      <c r="I105" s="71" t="s">
        <v>3239</v>
      </c>
    </row>
    <row r="106" spans="1:9" ht="21" x14ac:dyDescent="0.2">
      <c r="A106" s="40" t="s">
        <v>2879</v>
      </c>
      <c r="B106" s="54" t="s">
        <v>2880</v>
      </c>
      <c r="C106" s="49" t="s">
        <v>2006</v>
      </c>
      <c r="D106" s="50" t="s">
        <v>2007</v>
      </c>
      <c r="E106" s="50" t="s">
        <v>2011</v>
      </c>
      <c r="F106" s="50" t="s">
        <v>2014</v>
      </c>
      <c r="G106" s="50"/>
      <c r="H106" s="19" t="s">
        <v>2648</v>
      </c>
      <c r="I106" s="71" t="s">
        <v>3239</v>
      </c>
    </row>
    <row r="107" spans="1:9" ht="21" x14ac:dyDescent="0.2">
      <c r="A107" s="40" t="s">
        <v>2879</v>
      </c>
      <c r="B107" s="54" t="s">
        <v>2880</v>
      </c>
      <c r="C107" s="49" t="s">
        <v>2006</v>
      </c>
      <c r="D107" s="50" t="s">
        <v>2007</v>
      </c>
      <c r="E107" s="50" t="s">
        <v>2016</v>
      </c>
      <c r="F107" s="50" t="s">
        <v>1796</v>
      </c>
      <c r="G107" s="50"/>
      <c r="H107" s="19" t="s">
        <v>1221</v>
      </c>
      <c r="I107" s="71" t="s">
        <v>3239</v>
      </c>
    </row>
    <row r="108" spans="1:9" ht="21" x14ac:dyDescent="0.2">
      <c r="A108" s="40" t="s">
        <v>2879</v>
      </c>
      <c r="B108" s="54" t="s">
        <v>2880</v>
      </c>
      <c r="C108" s="49" t="s">
        <v>2006</v>
      </c>
      <c r="D108" s="50" t="s">
        <v>2007</v>
      </c>
      <c r="E108" s="50" t="s">
        <v>2016</v>
      </c>
      <c r="F108" s="50" t="s">
        <v>1797</v>
      </c>
      <c r="G108" s="50"/>
      <c r="H108" s="19" t="s">
        <v>1222</v>
      </c>
      <c r="I108" s="71" t="s">
        <v>3239</v>
      </c>
    </row>
    <row r="109" spans="1:9" ht="21" x14ac:dyDescent="0.2">
      <c r="A109" s="40" t="s">
        <v>2879</v>
      </c>
      <c r="B109" s="54" t="s">
        <v>2880</v>
      </c>
      <c r="C109" s="49" t="s">
        <v>2006</v>
      </c>
      <c r="D109" s="50" t="s">
        <v>2007</v>
      </c>
      <c r="E109" s="50" t="s">
        <v>2016</v>
      </c>
      <c r="F109" s="50" t="s">
        <v>1798</v>
      </c>
      <c r="G109" s="50"/>
      <c r="H109" s="19" t="s">
        <v>1223</v>
      </c>
      <c r="I109" s="71" t="s">
        <v>3239</v>
      </c>
    </row>
    <row r="110" spans="1:9" ht="21" x14ac:dyDescent="0.2">
      <c r="A110" s="40" t="s">
        <v>2879</v>
      </c>
      <c r="B110" s="54" t="s">
        <v>2880</v>
      </c>
      <c r="C110" s="49" t="s">
        <v>2006</v>
      </c>
      <c r="D110" s="50" t="s">
        <v>2007</v>
      </c>
      <c r="E110" s="50" t="s">
        <v>1799</v>
      </c>
      <c r="F110" s="50" t="s">
        <v>1800</v>
      </c>
      <c r="G110" s="50"/>
      <c r="H110" s="19" t="s">
        <v>1224</v>
      </c>
      <c r="I110" s="71" t="s">
        <v>3239</v>
      </c>
    </row>
    <row r="111" spans="1:9" ht="21" x14ac:dyDescent="0.2">
      <c r="A111" s="40" t="s">
        <v>2879</v>
      </c>
      <c r="B111" s="54" t="s">
        <v>2880</v>
      </c>
      <c r="C111" s="49" t="s">
        <v>2006</v>
      </c>
      <c r="D111" s="50" t="s">
        <v>1801</v>
      </c>
      <c r="E111" s="50" t="s">
        <v>1802</v>
      </c>
      <c r="F111" s="50" t="s">
        <v>1803</v>
      </c>
      <c r="G111" s="50"/>
      <c r="H111" s="19" t="s">
        <v>1099</v>
      </c>
      <c r="I111" s="71" t="s">
        <v>3239</v>
      </c>
    </row>
    <row r="112" spans="1:9" ht="21" x14ac:dyDescent="0.2">
      <c r="A112" s="40" t="s">
        <v>2879</v>
      </c>
      <c r="B112" s="54" t="s">
        <v>2880</v>
      </c>
      <c r="C112" s="49" t="s">
        <v>2006</v>
      </c>
      <c r="D112" s="50" t="s">
        <v>1801</v>
      </c>
      <c r="E112" s="50" t="s">
        <v>1802</v>
      </c>
      <c r="F112" s="50" t="s">
        <v>1804</v>
      </c>
      <c r="G112" s="50"/>
      <c r="H112" s="19" t="s">
        <v>2717</v>
      </c>
      <c r="I112" s="71" t="s">
        <v>3239</v>
      </c>
    </row>
    <row r="113" spans="1:9" ht="31.5" x14ac:dyDescent="0.2">
      <c r="A113" s="40" t="s">
        <v>2879</v>
      </c>
      <c r="B113" s="54" t="s">
        <v>2880</v>
      </c>
      <c r="C113" s="49" t="s">
        <v>2006</v>
      </c>
      <c r="D113" s="50" t="s">
        <v>1801</v>
      </c>
      <c r="E113" s="50" t="s">
        <v>1802</v>
      </c>
      <c r="F113" s="50" t="s">
        <v>653</v>
      </c>
      <c r="G113" s="50"/>
      <c r="H113" s="19" t="s">
        <v>2597</v>
      </c>
      <c r="I113" s="71" t="s">
        <v>3239</v>
      </c>
    </row>
    <row r="114" spans="1:9" ht="21" x14ac:dyDescent="0.2">
      <c r="A114" s="40" t="s">
        <v>2879</v>
      </c>
      <c r="B114" s="54" t="s">
        <v>2880</v>
      </c>
      <c r="C114" s="49" t="s">
        <v>2006</v>
      </c>
      <c r="D114" s="50" t="s">
        <v>1801</v>
      </c>
      <c r="E114" s="50" t="s">
        <v>1802</v>
      </c>
      <c r="F114" s="50" t="s">
        <v>654</v>
      </c>
      <c r="G114" s="50"/>
      <c r="H114" s="19" t="s">
        <v>2033</v>
      </c>
      <c r="I114" s="71" t="s">
        <v>3239</v>
      </c>
    </row>
    <row r="115" spans="1:9" ht="21" x14ac:dyDescent="0.2">
      <c r="A115" s="40" t="s">
        <v>2879</v>
      </c>
      <c r="B115" s="54" t="s">
        <v>2880</v>
      </c>
      <c r="C115" s="49" t="s">
        <v>1370</v>
      </c>
      <c r="D115" s="50" t="s">
        <v>1371</v>
      </c>
      <c r="E115" s="50" t="s">
        <v>1372</v>
      </c>
      <c r="F115" s="50" t="s">
        <v>1373</v>
      </c>
      <c r="G115" s="50"/>
      <c r="H115" s="19" t="s">
        <v>2273</v>
      </c>
      <c r="I115" s="71" t="s">
        <v>3239</v>
      </c>
    </row>
    <row r="116" spans="1:9" ht="42" x14ac:dyDescent="0.2">
      <c r="A116" s="40" t="s">
        <v>2879</v>
      </c>
      <c r="B116" s="54" t="s">
        <v>2880</v>
      </c>
      <c r="C116" s="49" t="s">
        <v>1370</v>
      </c>
      <c r="D116" s="50" t="s">
        <v>1371</v>
      </c>
      <c r="E116" s="50" t="s">
        <v>1372</v>
      </c>
      <c r="F116" s="50" t="s">
        <v>1374</v>
      </c>
      <c r="G116" s="50"/>
      <c r="H116" s="19" t="s">
        <v>2602</v>
      </c>
      <c r="I116" s="71" t="s">
        <v>3239</v>
      </c>
    </row>
    <row r="117" spans="1:9" ht="31.5" x14ac:dyDescent="0.2">
      <c r="A117" s="40" t="s">
        <v>2879</v>
      </c>
      <c r="B117" s="54" t="s">
        <v>2880</v>
      </c>
      <c r="C117" s="49" t="s">
        <v>1370</v>
      </c>
      <c r="D117" s="50" t="s">
        <v>1371</v>
      </c>
      <c r="E117" s="50" t="s">
        <v>1372</v>
      </c>
      <c r="F117" s="50" t="s">
        <v>1375</v>
      </c>
      <c r="G117" s="50"/>
      <c r="H117" s="19" t="s">
        <v>2603</v>
      </c>
      <c r="I117" s="71" t="s">
        <v>3239</v>
      </c>
    </row>
    <row r="118" spans="1:9" ht="21" x14ac:dyDescent="0.2">
      <c r="A118" s="40" t="s">
        <v>2879</v>
      </c>
      <c r="B118" s="54" t="s">
        <v>2880</v>
      </c>
      <c r="C118" s="49" t="s">
        <v>1370</v>
      </c>
      <c r="D118" s="50" t="s">
        <v>1371</v>
      </c>
      <c r="E118" s="50" t="s">
        <v>1372</v>
      </c>
      <c r="F118" s="50" t="s">
        <v>1376</v>
      </c>
      <c r="G118" s="50"/>
      <c r="H118" s="19" t="s">
        <v>2364</v>
      </c>
      <c r="I118" s="71" t="s">
        <v>3239</v>
      </c>
    </row>
    <row r="119" spans="1:9" ht="31.5" x14ac:dyDescent="0.2">
      <c r="A119" s="40" t="s">
        <v>2879</v>
      </c>
      <c r="B119" s="54" t="s">
        <v>2880</v>
      </c>
      <c r="C119" s="49" t="s">
        <v>1370</v>
      </c>
      <c r="D119" s="50" t="s">
        <v>1371</v>
      </c>
      <c r="E119" s="50" t="s">
        <v>1377</v>
      </c>
      <c r="F119" s="50" t="s">
        <v>1378</v>
      </c>
      <c r="G119" s="50"/>
      <c r="H119" s="19" t="s">
        <v>1937</v>
      </c>
      <c r="I119" s="71" t="s">
        <v>3239</v>
      </c>
    </row>
    <row r="120" spans="1:9" ht="21" x14ac:dyDescent="0.2">
      <c r="A120" s="40" t="s">
        <v>2879</v>
      </c>
      <c r="B120" s="54" t="s">
        <v>2880</v>
      </c>
      <c r="C120" s="49" t="s">
        <v>1370</v>
      </c>
      <c r="D120" s="50" t="s">
        <v>1874</v>
      </c>
      <c r="E120" s="50" t="s">
        <v>1875</v>
      </c>
      <c r="F120" s="50" t="s">
        <v>1876</v>
      </c>
      <c r="G120" s="50"/>
      <c r="H120" s="19" t="s">
        <v>2604</v>
      </c>
      <c r="I120" s="71" t="s">
        <v>3239</v>
      </c>
    </row>
    <row r="121" spans="1:9" ht="31.5" x14ac:dyDescent="0.2">
      <c r="A121" s="40" t="s">
        <v>2879</v>
      </c>
      <c r="B121" s="54" t="s">
        <v>2880</v>
      </c>
      <c r="C121" s="49" t="s">
        <v>1370</v>
      </c>
      <c r="D121" s="50" t="s">
        <v>1874</v>
      </c>
      <c r="E121" s="50" t="s">
        <v>1875</v>
      </c>
      <c r="F121" s="50" t="s">
        <v>1877</v>
      </c>
      <c r="G121" s="50"/>
      <c r="H121" s="19" t="s">
        <v>2605</v>
      </c>
      <c r="I121" s="71" t="s">
        <v>3239</v>
      </c>
    </row>
    <row r="122" spans="1:9" ht="42" x14ac:dyDescent="0.2">
      <c r="A122" s="40" t="s">
        <v>2879</v>
      </c>
      <c r="B122" s="54" t="s">
        <v>2880</v>
      </c>
      <c r="C122" s="49" t="s">
        <v>1370</v>
      </c>
      <c r="D122" s="50" t="s">
        <v>1874</v>
      </c>
      <c r="E122" s="50" t="s">
        <v>1875</v>
      </c>
      <c r="F122" s="50" t="s">
        <v>461</v>
      </c>
      <c r="G122" s="50"/>
      <c r="H122" s="19" t="s">
        <v>2606</v>
      </c>
      <c r="I122" s="71" t="s">
        <v>3239</v>
      </c>
    </row>
    <row r="123" spans="1:9" ht="21" x14ac:dyDescent="0.2">
      <c r="A123" s="40" t="s">
        <v>2879</v>
      </c>
      <c r="B123" s="54" t="s">
        <v>2880</v>
      </c>
      <c r="C123" s="49" t="s">
        <v>1370</v>
      </c>
      <c r="D123" s="50" t="s">
        <v>1874</v>
      </c>
      <c r="E123" s="50" t="s">
        <v>1875</v>
      </c>
      <c r="F123" s="50" t="s">
        <v>462</v>
      </c>
      <c r="G123" s="50"/>
      <c r="H123" s="19" t="s">
        <v>2452</v>
      </c>
      <c r="I123" s="71" t="s">
        <v>3239</v>
      </c>
    </row>
    <row r="124" spans="1:9" ht="21" x14ac:dyDescent="0.2">
      <c r="A124" s="40" t="s">
        <v>2879</v>
      </c>
      <c r="B124" s="54" t="s">
        <v>2880</v>
      </c>
      <c r="C124" s="49" t="s">
        <v>1370</v>
      </c>
      <c r="D124" s="50" t="s">
        <v>924</v>
      </c>
      <c r="E124" s="50" t="s">
        <v>925</v>
      </c>
      <c r="F124" s="50" t="s">
        <v>926</v>
      </c>
      <c r="G124" s="50"/>
      <c r="H124" s="19" t="s">
        <v>2453</v>
      </c>
      <c r="I124" s="71" t="s">
        <v>3239</v>
      </c>
    </row>
    <row r="125" spans="1:9" ht="21" x14ac:dyDescent="0.2">
      <c r="A125" s="40" t="s">
        <v>2879</v>
      </c>
      <c r="B125" s="54" t="s">
        <v>2880</v>
      </c>
      <c r="C125" s="49" t="s">
        <v>1370</v>
      </c>
      <c r="D125" s="50" t="s">
        <v>924</v>
      </c>
      <c r="E125" s="50" t="s">
        <v>928</v>
      </c>
      <c r="F125" s="50" t="s">
        <v>929</v>
      </c>
      <c r="G125" s="50"/>
      <c r="H125" s="19" t="s">
        <v>2608</v>
      </c>
      <c r="I125" s="71" t="s">
        <v>3239</v>
      </c>
    </row>
    <row r="126" spans="1:9" ht="31.5" x14ac:dyDescent="0.2">
      <c r="A126" s="40" t="s">
        <v>2879</v>
      </c>
      <c r="B126" s="54" t="s">
        <v>2880</v>
      </c>
      <c r="C126" s="49" t="s">
        <v>1370</v>
      </c>
      <c r="D126" s="50" t="s">
        <v>924</v>
      </c>
      <c r="E126" s="50" t="s">
        <v>928</v>
      </c>
      <c r="F126" s="50" t="s">
        <v>930</v>
      </c>
      <c r="G126" s="50"/>
      <c r="H126" s="19" t="s">
        <v>2609</v>
      </c>
      <c r="I126" s="71" t="s">
        <v>3239</v>
      </c>
    </row>
    <row r="127" spans="1:9" ht="21" x14ac:dyDescent="0.2">
      <c r="A127" s="40" t="s">
        <v>2879</v>
      </c>
      <c r="B127" s="54" t="s">
        <v>2880</v>
      </c>
      <c r="C127" s="49" t="s">
        <v>1370</v>
      </c>
      <c r="D127" s="50" t="s">
        <v>924</v>
      </c>
      <c r="E127" s="50" t="s">
        <v>928</v>
      </c>
      <c r="F127" s="50" t="s">
        <v>931</v>
      </c>
      <c r="G127" s="50"/>
      <c r="H127" s="19" t="s">
        <v>2454</v>
      </c>
      <c r="I127" s="71" t="s">
        <v>3239</v>
      </c>
    </row>
    <row r="128" spans="1:9" ht="21" x14ac:dyDescent="0.2">
      <c r="A128" s="40" t="s">
        <v>2879</v>
      </c>
      <c r="B128" s="54" t="s">
        <v>2880</v>
      </c>
      <c r="C128" s="49" t="s">
        <v>1370</v>
      </c>
      <c r="D128" s="50" t="s">
        <v>1174</v>
      </c>
      <c r="E128" s="50" t="s">
        <v>1175</v>
      </c>
      <c r="F128" s="50" t="s">
        <v>2219</v>
      </c>
      <c r="G128" s="50"/>
      <c r="H128" s="19" t="s">
        <v>1571</v>
      </c>
      <c r="I128" s="71" t="s">
        <v>3239</v>
      </c>
    </row>
    <row r="129" spans="1:9" ht="31.5" x14ac:dyDescent="0.2">
      <c r="A129" s="40" t="s">
        <v>2879</v>
      </c>
      <c r="B129" s="54" t="s">
        <v>2880</v>
      </c>
      <c r="C129" s="49" t="s">
        <v>2220</v>
      </c>
      <c r="D129" s="50" t="s">
        <v>2221</v>
      </c>
      <c r="E129" s="50" t="s">
        <v>2222</v>
      </c>
      <c r="F129" s="50" t="s">
        <v>2223</v>
      </c>
      <c r="G129" s="50"/>
      <c r="H129" s="19" t="s">
        <v>1572</v>
      </c>
      <c r="I129" s="71" t="s">
        <v>3239</v>
      </c>
    </row>
    <row r="130" spans="1:9" ht="21" x14ac:dyDescent="0.2">
      <c r="A130" s="40" t="s">
        <v>2879</v>
      </c>
      <c r="B130" s="54" t="s">
        <v>2880</v>
      </c>
      <c r="C130" s="49" t="s">
        <v>2220</v>
      </c>
      <c r="D130" s="50" t="s">
        <v>2221</v>
      </c>
      <c r="E130" s="50" t="s">
        <v>2224</v>
      </c>
      <c r="F130" s="50" t="s">
        <v>2225</v>
      </c>
      <c r="G130" s="50"/>
      <c r="H130" s="19" t="s">
        <v>68</v>
      </c>
      <c r="I130" s="71" t="s">
        <v>3239</v>
      </c>
    </row>
    <row r="131" spans="1:9" ht="21" x14ac:dyDescent="0.2">
      <c r="A131" s="40" t="s">
        <v>2879</v>
      </c>
      <c r="B131" s="54" t="s">
        <v>2880</v>
      </c>
      <c r="C131" s="49" t="s">
        <v>2220</v>
      </c>
      <c r="D131" s="50" t="s">
        <v>1353</v>
      </c>
      <c r="E131" s="50" t="s">
        <v>1354</v>
      </c>
      <c r="F131" s="50" t="s">
        <v>1355</v>
      </c>
      <c r="G131" s="50"/>
      <c r="H131" s="19" t="s">
        <v>2610</v>
      </c>
      <c r="I131" s="71" t="s">
        <v>3239</v>
      </c>
    </row>
    <row r="132" spans="1:9" x14ac:dyDescent="0.2">
      <c r="A132" s="40" t="s">
        <v>2879</v>
      </c>
      <c r="B132" s="55" t="s">
        <v>2881</v>
      </c>
      <c r="C132" s="49" t="s">
        <v>1356</v>
      </c>
      <c r="D132" s="50" t="s">
        <v>1227</v>
      </c>
      <c r="E132" s="50" t="s">
        <v>1228</v>
      </c>
      <c r="F132" s="50" t="s">
        <v>1229</v>
      </c>
      <c r="G132" s="50"/>
      <c r="H132" s="19" t="s">
        <v>1574</v>
      </c>
      <c r="I132" s="71" t="s">
        <v>3239</v>
      </c>
    </row>
    <row r="133" spans="1:9" ht="21" x14ac:dyDescent="0.2">
      <c r="A133" s="40" t="s">
        <v>2879</v>
      </c>
      <c r="B133" s="55" t="s">
        <v>2881</v>
      </c>
      <c r="C133" s="49" t="s">
        <v>1356</v>
      </c>
      <c r="D133" s="50" t="s">
        <v>1227</v>
      </c>
      <c r="E133" s="50" t="s">
        <v>1228</v>
      </c>
      <c r="F133" s="50" t="s">
        <v>1230</v>
      </c>
      <c r="G133" s="50"/>
      <c r="H133" s="19" t="s">
        <v>1575</v>
      </c>
      <c r="I133" s="71" t="s">
        <v>3239</v>
      </c>
    </row>
    <row r="134" spans="1:9" x14ac:dyDescent="0.2">
      <c r="A134" s="40" t="s">
        <v>2879</v>
      </c>
      <c r="B134" s="55" t="s">
        <v>2881</v>
      </c>
      <c r="C134" s="49" t="s">
        <v>1356</v>
      </c>
      <c r="D134" s="50" t="s">
        <v>1227</v>
      </c>
      <c r="E134" s="50" t="s">
        <v>1231</v>
      </c>
      <c r="F134" s="50" t="s">
        <v>1232</v>
      </c>
      <c r="G134" s="50"/>
      <c r="H134" s="19" t="s">
        <v>2611</v>
      </c>
      <c r="I134" s="71" t="s">
        <v>3239</v>
      </c>
    </row>
    <row r="135" spans="1:9" x14ac:dyDescent="0.2">
      <c r="A135" s="40" t="s">
        <v>2879</v>
      </c>
      <c r="B135" s="55" t="s">
        <v>2881</v>
      </c>
      <c r="C135" s="49" t="s">
        <v>1356</v>
      </c>
      <c r="D135" s="50" t="s">
        <v>1955</v>
      </c>
      <c r="E135" s="50" t="s">
        <v>1956</v>
      </c>
      <c r="F135" s="50" t="s">
        <v>1957</v>
      </c>
      <c r="G135" s="50"/>
      <c r="H135" s="19" t="s">
        <v>1220</v>
      </c>
      <c r="I135" s="71" t="s">
        <v>3239</v>
      </c>
    </row>
    <row r="136" spans="1:9" ht="26.25" customHeight="1" x14ac:dyDescent="0.2">
      <c r="A136" s="113" t="s">
        <v>2864</v>
      </c>
      <c r="B136" s="113"/>
      <c r="C136" s="113"/>
      <c r="D136" s="113"/>
      <c r="E136" s="113"/>
      <c r="F136" s="113"/>
      <c r="G136" s="113"/>
      <c r="H136" s="113"/>
      <c r="I136" s="70" t="s">
        <v>3237</v>
      </c>
    </row>
    <row r="137" spans="1:9" ht="21" x14ac:dyDescent="0.2">
      <c r="A137" s="40" t="s">
        <v>2879</v>
      </c>
      <c r="B137" s="40" t="s">
        <v>2880</v>
      </c>
      <c r="C137" s="49" t="s">
        <v>729</v>
      </c>
      <c r="D137" s="50" t="s">
        <v>730</v>
      </c>
      <c r="E137" s="48" t="s">
        <v>2246</v>
      </c>
      <c r="F137" s="48" t="s">
        <v>2247</v>
      </c>
      <c r="G137" s="48"/>
      <c r="H137" s="3" t="s">
        <v>1301</v>
      </c>
      <c r="I137" s="71" t="s">
        <v>3238</v>
      </c>
    </row>
    <row r="138" spans="1:9" ht="31.5" x14ac:dyDescent="0.2">
      <c r="A138" s="40" t="s">
        <v>2879</v>
      </c>
      <c r="B138" s="40" t="s">
        <v>2880</v>
      </c>
      <c r="C138" s="49" t="s">
        <v>729</v>
      </c>
      <c r="D138" s="50" t="s">
        <v>730</v>
      </c>
      <c r="E138" s="48" t="s">
        <v>2246</v>
      </c>
      <c r="F138" s="48" t="s">
        <v>2248</v>
      </c>
      <c r="G138" s="48"/>
      <c r="H138" s="3" t="s">
        <v>1171</v>
      </c>
      <c r="I138" s="71" t="s">
        <v>3238</v>
      </c>
    </row>
    <row r="139" spans="1:9" x14ac:dyDescent="0.2">
      <c r="A139" s="40" t="s">
        <v>2879</v>
      </c>
      <c r="B139" s="40" t="s">
        <v>2881</v>
      </c>
      <c r="C139" s="47" t="s">
        <v>1356</v>
      </c>
      <c r="D139" s="48" t="s">
        <v>1357</v>
      </c>
      <c r="E139" s="48" t="s">
        <v>1358</v>
      </c>
      <c r="F139" s="48" t="s">
        <v>1359</v>
      </c>
      <c r="G139" s="48"/>
      <c r="H139" s="3" t="s">
        <v>1573</v>
      </c>
      <c r="I139" s="71" t="s">
        <v>3238</v>
      </c>
    </row>
    <row r="140" spans="1:9" x14ac:dyDescent="0.2">
      <c r="A140" s="40" t="s">
        <v>2879</v>
      </c>
      <c r="B140" s="40" t="s">
        <v>2881</v>
      </c>
      <c r="C140" s="47" t="s">
        <v>1356</v>
      </c>
      <c r="D140" s="48" t="s">
        <v>1233</v>
      </c>
      <c r="E140" s="48" t="s">
        <v>1234</v>
      </c>
      <c r="F140" s="48" t="s">
        <v>1235</v>
      </c>
      <c r="G140" s="48"/>
      <c r="H140" s="3" t="s">
        <v>1212</v>
      </c>
      <c r="I140" s="71" t="s">
        <v>3238</v>
      </c>
    </row>
    <row r="141" spans="1:9" x14ac:dyDescent="0.2">
      <c r="A141" s="40" t="s">
        <v>2879</v>
      </c>
      <c r="B141" s="40" t="s">
        <v>2881</v>
      </c>
      <c r="C141" s="47" t="s">
        <v>1356</v>
      </c>
      <c r="D141" s="48" t="s">
        <v>1233</v>
      </c>
      <c r="E141" s="48" t="s">
        <v>1236</v>
      </c>
      <c r="F141" s="48" t="s">
        <v>1954</v>
      </c>
      <c r="G141" s="48"/>
      <c r="H141" s="3" t="s">
        <v>1213</v>
      </c>
      <c r="I141" s="71" t="s">
        <v>3238</v>
      </c>
    </row>
    <row r="142" spans="1:9" ht="21" x14ac:dyDescent="0.2">
      <c r="A142" s="40" t="s">
        <v>2879</v>
      </c>
      <c r="B142" s="40" t="s">
        <v>2883</v>
      </c>
      <c r="C142" s="47" t="s">
        <v>1962</v>
      </c>
      <c r="D142" s="48" t="s">
        <v>1963</v>
      </c>
      <c r="E142" s="48" t="s">
        <v>1964</v>
      </c>
      <c r="F142" s="48" t="s">
        <v>1965</v>
      </c>
      <c r="G142" s="48"/>
      <c r="H142" s="3" t="s">
        <v>1844</v>
      </c>
      <c r="I142" s="71" t="s">
        <v>3238</v>
      </c>
    </row>
    <row r="143" spans="1:9" ht="31.5" x14ac:dyDescent="0.2">
      <c r="A143" s="40" t="s">
        <v>2879</v>
      </c>
      <c r="B143" s="40" t="s">
        <v>2883</v>
      </c>
      <c r="C143" s="47" t="s">
        <v>1962</v>
      </c>
      <c r="D143" s="48" t="s">
        <v>1963</v>
      </c>
      <c r="E143" s="48" t="s">
        <v>1964</v>
      </c>
      <c r="F143" s="48" t="s">
        <v>1966</v>
      </c>
      <c r="G143" s="48"/>
      <c r="H143" s="3" t="s">
        <v>2612</v>
      </c>
      <c r="I143" s="71" t="s">
        <v>3238</v>
      </c>
    </row>
    <row r="144" spans="1:9" ht="31.5" x14ac:dyDescent="0.2">
      <c r="A144" s="40" t="s">
        <v>2879</v>
      </c>
      <c r="B144" s="40" t="s">
        <v>2882</v>
      </c>
      <c r="C144" s="47" t="s">
        <v>1061</v>
      </c>
      <c r="D144" s="48" t="s">
        <v>1062</v>
      </c>
      <c r="E144" s="48" t="s">
        <v>1063</v>
      </c>
      <c r="F144" s="48" t="s">
        <v>1848</v>
      </c>
      <c r="G144" s="48"/>
      <c r="H144" s="3" t="s">
        <v>2348</v>
      </c>
      <c r="I144" s="71" t="s">
        <v>3238</v>
      </c>
    </row>
    <row r="145" spans="1:9" ht="31.5" x14ac:dyDescent="0.2">
      <c r="A145" s="40" t="s">
        <v>2879</v>
      </c>
      <c r="B145" s="40" t="s">
        <v>2882</v>
      </c>
      <c r="C145" s="47" t="s">
        <v>1061</v>
      </c>
      <c r="D145" s="48" t="s">
        <v>1062</v>
      </c>
      <c r="E145" s="48" t="s">
        <v>1849</v>
      </c>
      <c r="F145" s="48" t="s">
        <v>1850</v>
      </c>
      <c r="G145" s="48"/>
      <c r="H145" s="3" t="s">
        <v>2349</v>
      </c>
      <c r="I145" s="71" t="s">
        <v>3238</v>
      </c>
    </row>
    <row r="146" spans="1:9" ht="31.5" x14ac:dyDescent="0.2">
      <c r="A146" s="40" t="s">
        <v>2879</v>
      </c>
      <c r="B146" s="40" t="s">
        <v>2882</v>
      </c>
      <c r="C146" s="47" t="s">
        <v>1061</v>
      </c>
      <c r="D146" s="48" t="s">
        <v>1062</v>
      </c>
      <c r="E146" s="48" t="s">
        <v>1849</v>
      </c>
      <c r="F146" s="48" t="s">
        <v>1851</v>
      </c>
      <c r="G146" s="48"/>
      <c r="H146" s="3" t="s">
        <v>2350</v>
      </c>
      <c r="I146" s="71" t="s">
        <v>3238</v>
      </c>
    </row>
    <row r="147" spans="1:9" ht="31.5" x14ac:dyDescent="0.2">
      <c r="A147" s="40" t="s">
        <v>2879</v>
      </c>
      <c r="B147" s="40" t="s">
        <v>2882</v>
      </c>
      <c r="C147" s="47" t="s">
        <v>1061</v>
      </c>
      <c r="D147" s="48" t="s">
        <v>1062</v>
      </c>
      <c r="E147" s="48" t="s">
        <v>1849</v>
      </c>
      <c r="F147" s="48" t="s">
        <v>1852</v>
      </c>
      <c r="G147" s="48"/>
      <c r="H147" s="3" t="s">
        <v>2625</v>
      </c>
      <c r="I147" s="71" t="s">
        <v>3238</v>
      </c>
    </row>
    <row r="148" spans="1:9" ht="31.5" x14ac:dyDescent="0.2">
      <c r="A148" s="40" t="s">
        <v>2879</v>
      </c>
      <c r="B148" s="40" t="s">
        <v>2882</v>
      </c>
      <c r="C148" s="47" t="s">
        <v>1061</v>
      </c>
      <c r="D148" s="48" t="s">
        <v>1062</v>
      </c>
      <c r="E148" s="48" t="s">
        <v>1849</v>
      </c>
      <c r="F148" s="48" t="s">
        <v>1198</v>
      </c>
      <c r="G148" s="48"/>
      <c r="H148" s="3" t="s">
        <v>1999</v>
      </c>
      <c r="I148" s="71" t="s">
        <v>3238</v>
      </c>
    </row>
    <row r="149" spans="1:9" ht="31.5" x14ac:dyDescent="0.2">
      <c r="A149" s="40" t="s">
        <v>2879</v>
      </c>
      <c r="B149" s="40" t="s">
        <v>2882</v>
      </c>
      <c r="C149" s="47" t="s">
        <v>1061</v>
      </c>
      <c r="D149" s="48" t="s">
        <v>1062</v>
      </c>
      <c r="E149" s="48" t="s">
        <v>1849</v>
      </c>
      <c r="F149" s="48" t="s">
        <v>1199</v>
      </c>
      <c r="G149" s="48"/>
      <c r="H149" s="3" t="s">
        <v>2000</v>
      </c>
      <c r="I149" s="71" t="s">
        <v>3238</v>
      </c>
    </row>
    <row r="150" spans="1:9" ht="31.5" x14ac:dyDescent="0.2">
      <c r="A150" s="40" t="s">
        <v>2879</v>
      </c>
      <c r="B150" s="40" t="s">
        <v>2882</v>
      </c>
      <c r="C150" s="47" t="s">
        <v>1061</v>
      </c>
      <c r="D150" s="48" t="s">
        <v>1062</v>
      </c>
      <c r="E150" s="48" t="s">
        <v>1849</v>
      </c>
      <c r="F150" s="48" t="s">
        <v>1200</v>
      </c>
      <c r="G150" s="48"/>
      <c r="H150" s="3" t="s">
        <v>2613</v>
      </c>
      <c r="I150" s="71" t="s">
        <v>3238</v>
      </c>
    </row>
    <row r="151" spans="1:9" ht="31.5" x14ac:dyDescent="0.2">
      <c r="A151" s="40" t="s">
        <v>2879</v>
      </c>
      <c r="B151" s="40" t="s">
        <v>2882</v>
      </c>
      <c r="C151" s="47" t="s">
        <v>1061</v>
      </c>
      <c r="D151" s="48" t="s">
        <v>1062</v>
      </c>
      <c r="E151" s="48" t="s">
        <v>1849</v>
      </c>
      <c r="F151" s="48" t="s">
        <v>1201</v>
      </c>
      <c r="G151" s="48"/>
      <c r="H151" s="3" t="s">
        <v>1303</v>
      </c>
      <c r="I151" s="71" t="s">
        <v>3238</v>
      </c>
    </row>
    <row r="152" spans="1:9" ht="31.5" x14ac:dyDescent="0.2">
      <c r="A152" s="40" t="s">
        <v>2879</v>
      </c>
      <c r="B152" s="40" t="s">
        <v>2882</v>
      </c>
      <c r="C152" s="47" t="s">
        <v>1061</v>
      </c>
      <c r="D152" s="48" t="s">
        <v>1062</v>
      </c>
      <c r="E152" s="48" t="s">
        <v>1383</v>
      </c>
      <c r="F152" s="48" t="s">
        <v>1384</v>
      </c>
      <c r="G152" s="48"/>
      <c r="H152" s="3" t="s">
        <v>2730</v>
      </c>
      <c r="I152" s="71" t="s">
        <v>3238</v>
      </c>
    </row>
    <row r="153" spans="1:9" ht="31.5" x14ac:dyDescent="0.2">
      <c r="A153" s="40" t="s">
        <v>2879</v>
      </c>
      <c r="B153" s="40" t="s">
        <v>2882</v>
      </c>
      <c r="C153" s="47" t="s">
        <v>1061</v>
      </c>
      <c r="D153" s="48" t="s">
        <v>1062</v>
      </c>
      <c r="E153" s="48" t="s">
        <v>1385</v>
      </c>
      <c r="F153" s="48" t="s">
        <v>1386</v>
      </c>
      <c r="G153" s="48"/>
      <c r="H153" s="3" t="s">
        <v>2566</v>
      </c>
      <c r="I153" s="71" t="s">
        <v>3238</v>
      </c>
    </row>
    <row r="154" spans="1:9" ht="31.5" x14ac:dyDescent="0.2">
      <c r="A154" s="40" t="s">
        <v>2879</v>
      </c>
      <c r="B154" s="40" t="s">
        <v>2882</v>
      </c>
      <c r="C154" s="47" t="s">
        <v>1061</v>
      </c>
      <c r="D154" s="48" t="s">
        <v>1062</v>
      </c>
      <c r="E154" s="48" t="s">
        <v>1385</v>
      </c>
      <c r="F154" s="48" t="s">
        <v>1387</v>
      </c>
      <c r="G154" s="48"/>
      <c r="H154" s="3" t="s">
        <v>2567</v>
      </c>
      <c r="I154" s="71" t="s">
        <v>3238</v>
      </c>
    </row>
    <row r="155" spans="1:9" ht="31.5" x14ac:dyDescent="0.2">
      <c r="A155" s="40" t="s">
        <v>2879</v>
      </c>
      <c r="B155" s="19" t="s">
        <v>2882</v>
      </c>
      <c r="C155" s="49" t="s">
        <v>1061</v>
      </c>
      <c r="D155" s="50" t="s">
        <v>1062</v>
      </c>
      <c r="E155" s="50" t="s">
        <v>2230</v>
      </c>
      <c r="F155" s="50" t="s">
        <v>2231</v>
      </c>
      <c r="G155" s="50"/>
      <c r="H155" s="19" t="s">
        <v>1406</v>
      </c>
      <c r="I155" s="71" t="s">
        <v>3238</v>
      </c>
    </row>
    <row r="156" spans="1:9" ht="42" x14ac:dyDescent="0.2">
      <c r="A156" s="40" t="s">
        <v>2879</v>
      </c>
      <c r="B156" s="40" t="s">
        <v>2882</v>
      </c>
      <c r="C156" s="47" t="s">
        <v>1061</v>
      </c>
      <c r="D156" s="48" t="s">
        <v>1062</v>
      </c>
      <c r="E156" s="48" t="s">
        <v>2230</v>
      </c>
      <c r="F156" s="48" t="s">
        <v>2232</v>
      </c>
      <c r="G156" s="48"/>
      <c r="H156" s="3" t="s">
        <v>2017</v>
      </c>
      <c r="I156" s="71" t="s">
        <v>3238</v>
      </c>
    </row>
    <row r="157" spans="1:9" ht="21" x14ac:dyDescent="0.2">
      <c r="A157" s="40" t="s">
        <v>2879</v>
      </c>
      <c r="B157" s="19" t="s">
        <v>2884</v>
      </c>
      <c r="C157" s="47" t="s">
        <v>576</v>
      </c>
      <c r="D157" s="48" t="s">
        <v>2040</v>
      </c>
      <c r="E157" s="48" t="s">
        <v>2041</v>
      </c>
      <c r="F157" s="48" t="s">
        <v>2042</v>
      </c>
      <c r="G157" s="48"/>
      <c r="H157" s="3" t="s">
        <v>463</v>
      </c>
      <c r="I157" s="71" t="s">
        <v>3238</v>
      </c>
    </row>
    <row r="158" spans="1:9" ht="21" x14ac:dyDescent="0.2">
      <c r="A158" s="40" t="s">
        <v>2879</v>
      </c>
      <c r="B158" s="19" t="s">
        <v>2884</v>
      </c>
      <c r="C158" s="47" t="s">
        <v>576</v>
      </c>
      <c r="D158" s="48" t="s">
        <v>2040</v>
      </c>
      <c r="E158" s="48" t="s">
        <v>2041</v>
      </c>
      <c r="F158" s="48" t="s">
        <v>2043</v>
      </c>
      <c r="G158" s="48"/>
      <c r="H158" s="3" t="s">
        <v>2766</v>
      </c>
      <c r="I158" s="71" t="s">
        <v>3238</v>
      </c>
    </row>
    <row r="159" spans="1:9" ht="21" x14ac:dyDescent="0.2">
      <c r="A159" s="40" t="s">
        <v>2879</v>
      </c>
      <c r="B159" s="19" t="s">
        <v>2884</v>
      </c>
      <c r="C159" s="47" t="s">
        <v>576</v>
      </c>
      <c r="D159" s="48" t="s">
        <v>2040</v>
      </c>
      <c r="E159" s="48" t="s">
        <v>2041</v>
      </c>
      <c r="F159" s="48" t="s">
        <v>2044</v>
      </c>
      <c r="G159" s="48"/>
      <c r="H159" s="3" t="s">
        <v>1405</v>
      </c>
      <c r="I159" s="71" t="s">
        <v>3238</v>
      </c>
    </row>
    <row r="160" spans="1:9" ht="21" x14ac:dyDescent="0.2">
      <c r="A160" s="40" t="s">
        <v>2879</v>
      </c>
      <c r="B160" s="19" t="s">
        <v>2884</v>
      </c>
      <c r="C160" s="47" t="s">
        <v>576</v>
      </c>
      <c r="D160" s="48" t="s">
        <v>2040</v>
      </c>
      <c r="E160" s="48" t="s">
        <v>2041</v>
      </c>
      <c r="F160" s="48" t="s">
        <v>2045</v>
      </c>
      <c r="G160" s="48"/>
      <c r="H160" s="3" t="s">
        <v>2767</v>
      </c>
      <c r="I160" s="71" t="s">
        <v>3238</v>
      </c>
    </row>
    <row r="161" spans="1:9" ht="21" x14ac:dyDescent="0.2">
      <c r="A161" s="40" t="s">
        <v>2879</v>
      </c>
      <c r="B161" s="19" t="s">
        <v>2884</v>
      </c>
      <c r="C161" s="47" t="s">
        <v>1409</v>
      </c>
      <c r="D161" s="48" t="s">
        <v>2046</v>
      </c>
      <c r="E161" s="48" t="s">
        <v>2047</v>
      </c>
      <c r="F161" s="48" t="s">
        <v>2048</v>
      </c>
      <c r="G161" s="48"/>
      <c r="H161" s="3" t="s">
        <v>881</v>
      </c>
      <c r="I161" s="71" t="s">
        <v>3238</v>
      </c>
    </row>
    <row r="162" spans="1:9" x14ac:dyDescent="0.2">
      <c r="A162" s="113" t="s">
        <v>2865</v>
      </c>
      <c r="B162" s="113"/>
      <c r="C162" s="113"/>
      <c r="D162" s="113"/>
      <c r="E162" s="113"/>
      <c r="F162" s="113"/>
      <c r="G162" s="113"/>
      <c r="H162" s="113"/>
      <c r="I162" s="70" t="s">
        <v>2928</v>
      </c>
    </row>
    <row r="163" spans="1:9" x14ac:dyDescent="0.2">
      <c r="A163" s="113" t="s">
        <v>2866</v>
      </c>
      <c r="B163" s="113"/>
      <c r="C163" s="113"/>
      <c r="D163" s="113"/>
      <c r="E163" s="113"/>
      <c r="F163" s="113"/>
      <c r="G163" s="113"/>
      <c r="H163" s="113"/>
      <c r="I163" s="70" t="s">
        <v>2928</v>
      </c>
    </row>
    <row r="164" spans="1:9" ht="31.5" x14ac:dyDescent="0.2">
      <c r="A164" s="40" t="s">
        <v>2885</v>
      </c>
      <c r="B164" s="40" t="s">
        <v>2886</v>
      </c>
      <c r="C164" s="47" t="s">
        <v>819</v>
      </c>
      <c r="D164" s="48" t="s">
        <v>820</v>
      </c>
      <c r="E164" s="48" t="s">
        <v>908</v>
      </c>
      <c r="F164" s="48" t="s">
        <v>909</v>
      </c>
      <c r="G164" s="48"/>
      <c r="H164" s="3" t="s">
        <v>2847</v>
      </c>
      <c r="I164" s="71" t="s">
        <v>2928</v>
      </c>
    </row>
    <row r="165" spans="1:9" ht="31.5" x14ac:dyDescent="0.2">
      <c r="A165" s="40" t="s">
        <v>2885</v>
      </c>
      <c r="B165" s="40" t="s">
        <v>2886</v>
      </c>
      <c r="C165" s="47" t="s">
        <v>910</v>
      </c>
      <c r="D165" s="48" t="s">
        <v>911</v>
      </c>
      <c r="E165" s="48" t="s">
        <v>912</v>
      </c>
      <c r="F165" s="48" t="s">
        <v>1423</v>
      </c>
      <c r="G165" s="48" t="s">
        <v>2163</v>
      </c>
      <c r="H165" s="3" t="s">
        <v>2162</v>
      </c>
      <c r="I165" s="71" t="s">
        <v>2928</v>
      </c>
    </row>
    <row r="166" spans="1:9" ht="31.5" x14ac:dyDescent="0.2">
      <c r="A166" s="40" t="s">
        <v>2885</v>
      </c>
      <c r="B166" s="40" t="s">
        <v>2886</v>
      </c>
      <c r="C166" s="47" t="s">
        <v>910</v>
      </c>
      <c r="D166" s="48" t="s">
        <v>911</v>
      </c>
      <c r="E166" s="48" t="s">
        <v>912</v>
      </c>
      <c r="F166" s="48" t="s">
        <v>1423</v>
      </c>
      <c r="G166" s="48" t="s">
        <v>2115</v>
      </c>
      <c r="H166" s="3" t="s">
        <v>2164</v>
      </c>
      <c r="I166" s="71" t="s">
        <v>2928</v>
      </c>
    </row>
    <row r="167" spans="1:9" ht="23.25" customHeight="1" x14ac:dyDescent="0.2">
      <c r="A167" s="40" t="s">
        <v>2885</v>
      </c>
      <c r="B167" s="40" t="s">
        <v>2886</v>
      </c>
      <c r="C167" s="47" t="s">
        <v>910</v>
      </c>
      <c r="D167" s="48" t="s">
        <v>911</v>
      </c>
      <c r="E167" s="48" t="s">
        <v>912</v>
      </c>
      <c r="F167" s="48" t="s">
        <v>1423</v>
      </c>
      <c r="G167" s="48" t="s">
        <v>2392</v>
      </c>
      <c r="H167" s="3" t="s">
        <v>2393</v>
      </c>
      <c r="I167" s="71" t="s">
        <v>2928</v>
      </c>
    </row>
    <row r="168" spans="1:9" ht="23.25" customHeight="1" x14ac:dyDescent="0.2">
      <c r="A168" s="40" t="s">
        <v>2885</v>
      </c>
      <c r="B168" s="40" t="s">
        <v>2886</v>
      </c>
      <c r="C168" s="47" t="s">
        <v>910</v>
      </c>
      <c r="D168" s="48" t="s">
        <v>911</v>
      </c>
      <c r="E168" s="48" t="s">
        <v>912</v>
      </c>
      <c r="F168" s="48" t="s">
        <v>913</v>
      </c>
      <c r="G168" s="48"/>
      <c r="H168" s="3" t="s">
        <v>2848</v>
      </c>
      <c r="I168" s="71" t="s">
        <v>2928</v>
      </c>
    </row>
    <row r="169" spans="1:9" ht="31.5" x14ac:dyDescent="0.2">
      <c r="A169" s="40" t="s">
        <v>2885</v>
      </c>
      <c r="B169" s="40" t="s">
        <v>2886</v>
      </c>
      <c r="C169" s="47" t="s">
        <v>910</v>
      </c>
      <c r="D169" s="48" t="s">
        <v>911</v>
      </c>
      <c r="E169" s="48" t="s">
        <v>912</v>
      </c>
      <c r="F169" s="48" t="s">
        <v>913</v>
      </c>
      <c r="G169" s="48" t="s">
        <v>2524</v>
      </c>
      <c r="H169" s="3" t="s">
        <v>2525</v>
      </c>
      <c r="I169" s="71" t="s">
        <v>2928</v>
      </c>
    </row>
    <row r="170" spans="1:9" ht="31.5" x14ac:dyDescent="0.2">
      <c r="A170" s="40" t="s">
        <v>2885</v>
      </c>
      <c r="B170" s="40" t="s">
        <v>2886</v>
      </c>
      <c r="C170" s="47" t="s">
        <v>685</v>
      </c>
      <c r="D170" s="48" t="s">
        <v>686</v>
      </c>
      <c r="E170" s="48" t="s">
        <v>687</v>
      </c>
      <c r="F170" s="48" t="s">
        <v>688</v>
      </c>
      <c r="G170" s="48"/>
      <c r="H170" s="3" t="s">
        <v>2849</v>
      </c>
      <c r="I170" s="71" t="s">
        <v>2928</v>
      </c>
    </row>
    <row r="171" spans="1:9" ht="31.5" x14ac:dyDescent="0.2">
      <c r="A171" s="40" t="s">
        <v>2885</v>
      </c>
      <c r="B171" s="40" t="s">
        <v>2886</v>
      </c>
      <c r="C171" s="47" t="s">
        <v>685</v>
      </c>
      <c r="D171" s="48" t="s">
        <v>686</v>
      </c>
      <c r="E171" s="48" t="s">
        <v>687</v>
      </c>
      <c r="F171" s="48" t="s">
        <v>689</v>
      </c>
      <c r="G171" s="48"/>
      <c r="H171" s="3" t="s">
        <v>2850</v>
      </c>
      <c r="I171" s="71" t="s">
        <v>2928</v>
      </c>
    </row>
    <row r="172" spans="1:9" ht="31.5" x14ac:dyDescent="0.2">
      <c r="A172" s="40" t="s">
        <v>2885</v>
      </c>
      <c r="B172" s="40" t="s">
        <v>2886</v>
      </c>
      <c r="C172" s="47" t="s">
        <v>690</v>
      </c>
      <c r="D172" s="48" t="s">
        <v>1393</v>
      </c>
      <c r="E172" s="48" t="s">
        <v>1438</v>
      </c>
      <c r="F172" s="48" t="s">
        <v>684</v>
      </c>
      <c r="G172" s="48" t="s">
        <v>2806</v>
      </c>
      <c r="H172" s="3" t="s">
        <v>2424</v>
      </c>
      <c r="I172" s="71" t="s">
        <v>2928</v>
      </c>
    </row>
    <row r="173" spans="1:9" ht="31.5" x14ac:dyDescent="0.2">
      <c r="A173" s="40" t="s">
        <v>2885</v>
      </c>
      <c r="B173" s="40" t="s">
        <v>2887</v>
      </c>
      <c r="C173" s="47" t="s">
        <v>894</v>
      </c>
      <c r="D173" s="48" t="s">
        <v>895</v>
      </c>
      <c r="E173" s="48" t="s">
        <v>896</v>
      </c>
      <c r="F173" s="48" t="s">
        <v>897</v>
      </c>
      <c r="G173" s="48" t="s">
        <v>2145</v>
      </c>
      <c r="H173" s="3" t="s">
        <v>2642</v>
      </c>
      <c r="I173" s="71" t="s">
        <v>2928</v>
      </c>
    </row>
    <row r="174" spans="1:9" ht="31.5" x14ac:dyDescent="0.2">
      <c r="A174" s="40" t="s">
        <v>2885</v>
      </c>
      <c r="B174" s="40" t="s">
        <v>2887</v>
      </c>
      <c r="C174" s="47" t="s">
        <v>894</v>
      </c>
      <c r="D174" s="48" t="s">
        <v>895</v>
      </c>
      <c r="E174" s="48" t="s">
        <v>896</v>
      </c>
      <c r="F174" s="48" t="s">
        <v>897</v>
      </c>
      <c r="G174" s="48" t="s">
        <v>2147</v>
      </c>
      <c r="H174" s="3" t="s">
        <v>2146</v>
      </c>
      <c r="I174" s="71" t="s">
        <v>2928</v>
      </c>
    </row>
    <row r="175" spans="1:9" ht="63" x14ac:dyDescent="0.2">
      <c r="A175" s="40" t="s">
        <v>2885</v>
      </c>
      <c r="B175" s="40" t="s">
        <v>2887</v>
      </c>
      <c r="C175" s="47" t="s">
        <v>894</v>
      </c>
      <c r="D175" s="48" t="s">
        <v>895</v>
      </c>
      <c r="E175" s="48" t="s">
        <v>896</v>
      </c>
      <c r="F175" s="48" t="s">
        <v>897</v>
      </c>
      <c r="G175" s="48" t="s">
        <v>2148</v>
      </c>
      <c r="H175" s="3" t="s">
        <v>24</v>
      </c>
      <c r="I175" s="71" t="s">
        <v>2928</v>
      </c>
    </row>
    <row r="176" spans="1:9" ht="63" x14ac:dyDescent="0.2">
      <c r="A176" s="40" t="s">
        <v>2885</v>
      </c>
      <c r="B176" s="40" t="s">
        <v>2887</v>
      </c>
      <c r="C176" s="47" t="s">
        <v>894</v>
      </c>
      <c r="D176" s="48" t="s">
        <v>895</v>
      </c>
      <c r="E176" s="48" t="s">
        <v>896</v>
      </c>
      <c r="F176" s="48" t="s">
        <v>897</v>
      </c>
      <c r="G176" s="48" t="s">
        <v>2149</v>
      </c>
      <c r="H176" s="3" t="s">
        <v>25</v>
      </c>
      <c r="I176" s="71" t="s">
        <v>2928</v>
      </c>
    </row>
    <row r="177" spans="1:9" ht="31.5" x14ac:dyDescent="0.2">
      <c r="A177" s="40" t="s">
        <v>2885</v>
      </c>
      <c r="B177" s="40" t="s">
        <v>2887</v>
      </c>
      <c r="C177" s="47" t="s">
        <v>894</v>
      </c>
      <c r="D177" s="48" t="s">
        <v>895</v>
      </c>
      <c r="E177" s="48" t="s">
        <v>896</v>
      </c>
      <c r="F177" s="48" t="s">
        <v>897</v>
      </c>
      <c r="G177" s="48" t="s">
        <v>2075</v>
      </c>
      <c r="H177" s="3" t="s">
        <v>2166</v>
      </c>
      <c r="I177" s="71" t="s">
        <v>2928</v>
      </c>
    </row>
    <row r="178" spans="1:9" ht="31.5" x14ac:dyDescent="0.2">
      <c r="A178" s="40" t="s">
        <v>2885</v>
      </c>
      <c r="B178" s="40" t="s">
        <v>2887</v>
      </c>
      <c r="C178" s="47" t="s">
        <v>894</v>
      </c>
      <c r="D178" s="48" t="s">
        <v>895</v>
      </c>
      <c r="E178" s="48" t="s">
        <v>896</v>
      </c>
      <c r="F178" s="48" t="s">
        <v>897</v>
      </c>
      <c r="G178" s="48" t="s">
        <v>2151</v>
      </c>
      <c r="H178" s="3" t="s">
        <v>2150</v>
      </c>
      <c r="I178" s="71" t="s">
        <v>2928</v>
      </c>
    </row>
    <row r="179" spans="1:9" ht="31.5" x14ac:dyDescent="0.2">
      <c r="A179" s="40" t="s">
        <v>2885</v>
      </c>
      <c r="B179" s="40" t="s">
        <v>2887</v>
      </c>
      <c r="C179" s="47" t="s">
        <v>894</v>
      </c>
      <c r="D179" s="48" t="s">
        <v>895</v>
      </c>
      <c r="E179" s="48" t="s">
        <v>896</v>
      </c>
      <c r="F179" s="48" t="s">
        <v>897</v>
      </c>
      <c r="G179" s="48" t="s">
        <v>2152</v>
      </c>
      <c r="H179" s="3" t="s">
        <v>2165</v>
      </c>
      <c r="I179" s="71" t="s">
        <v>2928</v>
      </c>
    </row>
    <row r="180" spans="1:9" ht="31.5" x14ac:dyDescent="0.2">
      <c r="A180" s="40" t="s">
        <v>2885</v>
      </c>
      <c r="B180" s="40" t="s">
        <v>2887</v>
      </c>
      <c r="C180" s="47" t="s">
        <v>894</v>
      </c>
      <c r="D180" s="48" t="s">
        <v>895</v>
      </c>
      <c r="E180" s="48" t="s">
        <v>896</v>
      </c>
      <c r="F180" s="48" t="s">
        <v>897</v>
      </c>
      <c r="G180" s="48" t="s">
        <v>2153</v>
      </c>
      <c r="H180" s="3" t="s">
        <v>2421</v>
      </c>
      <c r="I180" s="71" t="s">
        <v>2928</v>
      </c>
    </row>
    <row r="181" spans="1:9" ht="31.5" x14ac:dyDescent="0.2">
      <c r="A181" s="40" t="s">
        <v>2885</v>
      </c>
      <c r="B181" s="40" t="s">
        <v>2887</v>
      </c>
      <c r="C181" s="47" t="s">
        <v>894</v>
      </c>
      <c r="D181" s="48" t="s">
        <v>895</v>
      </c>
      <c r="E181" s="48" t="s">
        <v>896</v>
      </c>
      <c r="F181" s="48" t="s">
        <v>897</v>
      </c>
      <c r="G181" s="48" t="s">
        <v>2154</v>
      </c>
      <c r="H181" s="3" t="s">
        <v>154</v>
      </c>
      <c r="I181" s="71" t="s">
        <v>2928</v>
      </c>
    </row>
    <row r="182" spans="1:9" ht="31.5" x14ac:dyDescent="0.2">
      <c r="A182" s="40" t="s">
        <v>2885</v>
      </c>
      <c r="B182" s="40" t="s">
        <v>2887</v>
      </c>
      <c r="C182" s="47" t="s">
        <v>894</v>
      </c>
      <c r="D182" s="48" t="s">
        <v>895</v>
      </c>
      <c r="E182" s="48" t="s">
        <v>896</v>
      </c>
      <c r="F182" s="48" t="s">
        <v>897</v>
      </c>
      <c r="G182" s="48" t="s">
        <v>2155</v>
      </c>
      <c r="H182" s="3" t="s">
        <v>2451</v>
      </c>
      <c r="I182" s="71" t="s">
        <v>2928</v>
      </c>
    </row>
    <row r="183" spans="1:9" ht="31.5" x14ac:dyDescent="0.2">
      <c r="A183" s="40" t="s">
        <v>2885</v>
      </c>
      <c r="B183" s="40" t="s">
        <v>2887</v>
      </c>
      <c r="C183" s="47" t="s">
        <v>894</v>
      </c>
      <c r="D183" s="48" t="s">
        <v>895</v>
      </c>
      <c r="E183" s="48" t="s">
        <v>896</v>
      </c>
      <c r="F183" s="48" t="s">
        <v>897</v>
      </c>
      <c r="G183" s="48" t="s">
        <v>2156</v>
      </c>
      <c r="H183" s="3" t="s">
        <v>2422</v>
      </c>
      <c r="I183" s="71" t="s">
        <v>2928</v>
      </c>
    </row>
    <row r="184" spans="1:9" ht="31.5" x14ac:dyDescent="0.2">
      <c r="A184" s="40" t="s">
        <v>2885</v>
      </c>
      <c r="B184" s="40" t="s">
        <v>2887</v>
      </c>
      <c r="C184" s="47" t="s">
        <v>894</v>
      </c>
      <c r="D184" s="48" t="s">
        <v>895</v>
      </c>
      <c r="E184" s="48" t="s">
        <v>896</v>
      </c>
      <c r="F184" s="48" t="s">
        <v>897</v>
      </c>
      <c r="G184" s="48" t="s">
        <v>2296</v>
      </c>
      <c r="H184" s="3" t="s">
        <v>160</v>
      </c>
      <c r="I184" s="71" t="s">
        <v>2928</v>
      </c>
    </row>
    <row r="185" spans="1:9" ht="31.5" x14ac:dyDescent="0.2">
      <c r="A185" s="40" t="s">
        <v>2885</v>
      </c>
      <c r="B185" s="40" t="s">
        <v>2887</v>
      </c>
      <c r="C185" s="47" t="s">
        <v>894</v>
      </c>
      <c r="D185" s="48" t="s">
        <v>895</v>
      </c>
      <c r="E185" s="48" t="s">
        <v>896</v>
      </c>
      <c r="F185" s="48" t="s">
        <v>897</v>
      </c>
      <c r="G185" s="48" t="s">
        <v>2526</v>
      </c>
      <c r="H185" s="3" t="s">
        <v>2571</v>
      </c>
      <c r="I185" s="71" t="s">
        <v>2928</v>
      </c>
    </row>
    <row r="186" spans="1:9" ht="31.5" x14ac:dyDescent="0.2">
      <c r="A186" s="40" t="s">
        <v>2885</v>
      </c>
      <c r="B186" s="40" t="s">
        <v>2887</v>
      </c>
      <c r="C186" s="47" t="s">
        <v>894</v>
      </c>
      <c r="D186" s="48" t="s">
        <v>895</v>
      </c>
      <c r="E186" s="48" t="s">
        <v>896</v>
      </c>
      <c r="F186" s="48" t="s">
        <v>898</v>
      </c>
      <c r="G186" s="48" t="s">
        <v>2157</v>
      </c>
      <c r="H186" s="3" t="s">
        <v>1721</v>
      </c>
      <c r="I186" s="71" t="s">
        <v>2928</v>
      </c>
    </row>
    <row r="187" spans="1:9" ht="31.5" x14ac:dyDescent="0.2">
      <c r="A187" s="40" t="s">
        <v>2885</v>
      </c>
      <c r="B187" s="40" t="s">
        <v>2887</v>
      </c>
      <c r="C187" s="47" t="s">
        <v>894</v>
      </c>
      <c r="D187" s="48" t="s">
        <v>895</v>
      </c>
      <c r="E187" s="48" t="s">
        <v>896</v>
      </c>
      <c r="F187" s="48" t="s">
        <v>898</v>
      </c>
      <c r="G187" s="48" t="s">
        <v>2158</v>
      </c>
      <c r="H187" s="3" t="s">
        <v>2492</v>
      </c>
      <c r="I187" s="71" t="s">
        <v>2928</v>
      </c>
    </row>
    <row r="188" spans="1:9" ht="31.5" x14ac:dyDescent="0.2">
      <c r="A188" s="40" t="s">
        <v>2885</v>
      </c>
      <c r="B188" s="40" t="s">
        <v>2887</v>
      </c>
      <c r="C188" s="47" t="s">
        <v>894</v>
      </c>
      <c r="D188" s="48" t="s">
        <v>895</v>
      </c>
      <c r="E188" s="48" t="s">
        <v>896</v>
      </c>
      <c r="F188" s="48" t="s">
        <v>898</v>
      </c>
      <c r="G188" s="48" t="s">
        <v>2498</v>
      </c>
      <c r="H188" s="3" t="s">
        <v>155</v>
      </c>
      <c r="I188" s="71" t="s">
        <v>2928</v>
      </c>
    </row>
    <row r="189" spans="1:9" ht="31.5" x14ac:dyDescent="0.2">
      <c r="A189" s="40" t="s">
        <v>2885</v>
      </c>
      <c r="B189" s="40" t="s">
        <v>2887</v>
      </c>
      <c r="C189" s="47" t="s">
        <v>894</v>
      </c>
      <c r="D189" s="48" t="s">
        <v>895</v>
      </c>
      <c r="E189" s="48" t="s">
        <v>896</v>
      </c>
      <c r="F189" s="48" t="s">
        <v>898</v>
      </c>
      <c r="G189" s="48" t="s">
        <v>2499</v>
      </c>
      <c r="H189" s="3" t="s">
        <v>2493</v>
      </c>
      <c r="I189" s="71" t="s">
        <v>2928</v>
      </c>
    </row>
    <row r="190" spans="1:9" ht="31.5" x14ac:dyDescent="0.2">
      <c r="A190" s="40" t="s">
        <v>2885</v>
      </c>
      <c r="B190" s="40" t="s">
        <v>2887</v>
      </c>
      <c r="C190" s="47" t="s">
        <v>894</v>
      </c>
      <c r="D190" s="48" t="s">
        <v>895</v>
      </c>
      <c r="E190" s="48" t="s">
        <v>896</v>
      </c>
      <c r="F190" s="48" t="s">
        <v>1262</v>
      </c>
      <c r="G190" s="48" t="s">
        <v>2408</v>
      </c>
      <c r="H190" s="3" t="s">
        <v>1722</v>
      </c>
      <c r="I190" s="71" t="s">
        <v>2928</v>
      </c>
    </row>
    <row r="191" spans="1:9" ht="31.5" x14ac:dyDescent="0.2">
      <c r="A191" s="40" t="s">
        <v>2885</v>
      </c>
      <c r="B191" s="40" t="s">
        <v>2887</v>
      </c>
      <c r="C191" s="47" t="s">
        <v>894</v>
      </c>
      <c r="D191" s="48" t="s">
        <v>895</v>
      </c>
      <c r="E191" s="48" t="s">
        <v>896</v>
      </c>
      <c r="F191" s="48" t="s">
        <v>1262</v>
      </c>
      <c r="G191" s="48" t="s">
        <v>2409</v>
      </c>
      <c r="H191" s="3" t="s">
        <v>156</v>
      </c>
      <c r="I191" s="71" t="s">
        <v>2928</v>
      </c>
    </row>
    <row r="192" spans="1:9" ht="31.5" x14ac:dyDescent="0.2">
      <c r="A192" s="40" t="s">
        <v>2885</v>
      </c>
      <c r="B192" s="40" t="s">
        <v>2887</v>
      </c>
      <c r="C192" s="47" t="s">
        <v>894</v>
      </c>
      <c r="D192" s="48" t="s">
        <v>895</v>
      </c>
      <c r="E192" s="48" t="s">
        <v>896</v>
      </c>
      <c r="F192" s="48" t="s">
        <v>1262</v>
      </c>
      <c r="G192" s="48" t="s">
        <v>2410</v>
      </c>
      <c r="H192" s="3" t="s">
        <v>2573</v>
      </c>
      <c r="I192" s="71" t="s">
        <v>2928</v>
      </c>
    </row>
    <row r="193" spans="1:9" ht="31.5" x14ac:dyDescent="0.2">
      <c r="A193" s="40" t="s">
        <v>2885</v>
      </c>
      <c r="B193" s="40" t="s">
        <v>2887</v>
      </c>
      <c r="C193" s="47" t="s">
        <v>894</v>
      </c>
      <c r="D193" s="48" t="s">
        <v>895</v>
      </c>
      <c r="E193" s="48" t="s">
        <v>896</v>
      </c>
      <c r="F193" s="48" t="s">
        <v>1262</v>
      </c>
      <c r="G193" s="48" t="s">
        <v>2426</v>
      </c>
      <c r="H193" s="3" t="s">
        <v>429</v>
      </c>
      <c r="I193" s="71" t="s">
        <v>2928</v>
      </c>
    </row>
    <row r="194" spans="1:9" ht="31.5" x14ac:dyDescent="0.2">
      <c r="A194" s="40" t="s">
        <v>2885</v>
      </c>
      <c r="B194" s="40" t="s">
        <v>2887</v>
      </c>
      <c r="C194" s="47" t="s">
        <v>894</v>
      </c>
      <c r="D194" s="48" t="s">
        <v>895</v>
      </c>
      <c r="E194" s="48" t="s">
        <v>896</v>
      </c>
      <c r="F194" s="48" t="s">
        <v>1262</v>
      </c>
      <c r="G194" s="48" t="s">
        <v>2427</v>
      </c>
      <c r="H194" s="3" t="s">
        <v>2411</v>
      </c>
      <c r="I194" s="71" t="s">
        <v>2928</v>
      </c>
    </row>
    <row r="195" spans="1:9" ht="31.5" x14ac:dyDescent="0.2">
      <c r="A195" s="40" t="s">
        <v>2885</v>
      </c>
      <c r="B195" s="40" t="s">
        <v>2887</v>
      </c>
      <c r="C195" s="47" t="s">
        <v>894</v>
      </c>
      <c r="D195" s="48" t="s">
        <v>895</v>
      </c>
      <c r="E195" s="48" t="s">
        <v>896</v>
      </c>
      <c r="F195" s="48" t="s">
        <v>1262</v>
      </c>
      <c r="G195" s="48" t="s">
        <v>2429</v>
      </c>
      <c r="H195" s="3" t="s">
        <v>2428</v>
      </c>
      <c r="I195" s="71" t="s">
        <v>2928</v>
      </c>
    </row>
    <row r="196" spans="1:9" ht="31.5" x14ac:dyDescent="0.2">
      <c r="A196" s="40" t="s">
        <v>2885</v>
      </c>
      <c r="B196" s="40" t="s">
        <v>2887</v>
      </c>
      <c r="C196" s="47" t="s">
        <v>894</v>
      </c>
      <c r="D196" s="48" t="s">
        <v>895</v>
      </c>
      <c r="E196" s="48" t="s">
        <v>896</v>
      </c>
      <c r="F196" s="48" t="s">
        <v>1262</v>
      </c>
      <c r="G196" s="48" t="s">
        <v>2430</v>
      </c>
      <c r="H196" s="3" t="s">
        <v>2551</v>
      </c>
      <c r="I196" s="71" t="s">
        <v>2928</v>
      </c>
    </row>
    <row r="197" spans="1:9" ht="31.5" x14ac:dyDescent="0.2">
      <c r="A197" s="40" t="s">
        <v>2885</v>
      </c>
      <c r="B197" s="40" t="s">
        <v>2887</v>
      </c>
      <c r="C197" s="47" t="s">
        <v>894</v>
      </c>
      <c r="D197" s="48" t="s">
        <v>895</v>
      </c>
      <c r="E197" s="48" t="s">
        <v>896</v>
      </c>
      <c r="F197" s="48" t="s">
        <v>1262</v>
      </c>
      <c r="G197" s="48" t="s">
        <v>2494</v>
      </c>
      <c r="H197" s="3" t="s">
        <v>2431</v>
      </c>
      <c r="I197" s="71" t="s">
        <v>2928</v>
      </c>
    </row>
    <row r="198" spans="1:9" ht="31.5" x14ac:dyDescent="0.2">
      <c r="A198" s="40" t="s">
        <v>2885</v>
      </c>
      <c r="B198" s="40" t="s">
        <v>2887</v>
      </c>
      <c r="C198" s="47" t="s">
        <v>894</v>
      </c>
      <c r="D198" s="48" t="s">
        <v>895</v>
      </c>
      <c r="E198" s="48" t="s">
        <v>896</v>
      </c>
      <c r="F198" s="48" t="s">
        <v>1262</v>
      </c>
      <c r="G198" s="48" t="s">
        <v>159</v>
      </c>
      <c r="H198" s="3" t="s">
        <v>2572</v>
      </c>
      <c r="I198" s="71" t="s">
        <v>2928</v>
      </c>
    </row>
    <row r="199" spans="1:9" ht="31.5" x14ac:dyDescent="0.2">
      <c r="A199" s="40" t="s">
        <v>2885</v>
      </c>
      <c r="B199" s="40" t="s">
        <v>2887</v>
      </c>
      <c r="C199" s="47" t="s">
        <v>894</v>
      </c>
      <c r="D199" s="48" t="s">
        <v>895</v>
      </c>
      <c r="E199" s="48" t="s">
        <v>896</v>
      </c>
      <c r="F199" s="48" t="s">
        <v>1262</v>
      </c>
      <c r="G199" s="48" t="s">
        <v>428</v>
      </c>
      <c r="H199" s="3" t="s">
        <v>2432</v>
      </c>
      <c r="I199" s="71" t="s">
        <v>2928</v>
      </c>
    </row>
    <row r="200" spans="1:9" ht="31.5" x14ac:dyDescent="0.2">
      <c r="A200" s="40" t="s">
        <v>2885</v>
      </c>
      <c r="B200" s="40" t="s">
        <v>2887</v>
      </c>
      <c r="C200" s="47" t="s">
        <v>1263</v>
      </c>
      <c r="D200" s="48" t="s">
        <v>1264</v>
      </c>
      <c r="E200" s="48" t="s">
        <v>1265</v>
      </c>
      <c r="F200" s="48" t="s">
        <v>1266</v>
      </c>
      <c r="G200" s="48" t="s">
        <v>2433</v>
      </c>
      <c r="H200" s="3" t="s">
        <v>2552</v>
      </c>
      <c r="I200" s="71" t="s">
        <v>2928</v>
      </c>
    </row>
    <row r="201" spans="1:9" ht="31.5" x14ac:dyDescent="0.2">
      <c r="A201" s="40" t="s">
        <v>2885</v>
      </c>
      <c r="B201" s="40" t="s">
        <v>2887</v>
      </c>
      <c r="C201" s="47" t="s">
        <v>1263</v>
      </c>
      <c r="D201" s="48" t="s">
        <v>1264</v>
      </c>
      <c r="E201" s="48" t="s">
        <v>1265</v>
      </c>
      <c r="F201" s="48" t="s">
        <v>1439</v>
      </c>
      <c r="G201" s="48" t="s">
        <v>2553</v>
      </c>
      <c r="H201" s="3" t="s">
        <v>2554</v>
      </c>
      <c r="I201" s="71" t="s">
        <v>2928</v>
      </c>
    </row>
    <row r="202" spans="1:9" ht="31.5" x14ac:dyDescent="0.2">
      <c r="A202" s="40" t="s">
        <v>2885</v>
      </c>
      <c r="B202" s="40" t="s">
        <v>2887</v>
      </c>
      <c r="C202" s="47" t="s">
        <v>822</v>
      </c>
      <c r="D202" s="48" t="s">
        <v>823</v>
      </c>
      <c r="E202" s="48" t="s">
        <v>824</v>
      </c>
      <c r="F202" s="48" t="s">
        <v>825</v>
      </c>
      <c r="G202" s="48" t="s">
        <v>2412</v>
      </c>
      <c r="H202" s="3" t="s">
        <v>2574</v>
      </c>
      <c r="I202" s="71" t="s">
        <v>2928</v>
      </c>
    </row>
    <row r="203" spans="1:9" ht="31.5" x14ac:dyDescent="0.2">
      <c r="A203" s="40" t="s">
        <v>2885</v>
      </c>
      <c r="B203" s="40" t="s">
        <v>2887</v>
      </c>
      <c r="C203" s="47" t="s">
        <v>822</v>
      </c>
      <c r="D203" s="48" t="s">
        <v>823</v>
      </c>
      <c r="E203" s="48" t="s">
        <v>824</v>
      </c>
      <c r="F203" s="48" t="s">
        <v>825</v>
      </c>
      <c r="G203" s="48" t="s">
        <v>2414</v>
      </c>
      <c r="H203" s="3" t="s">
        <v>430</v>
      </c>
      <c r="I203" s="71" t="s">
        <v>2928</v>
      </c>
    </row>
    <row r="204" spans="1:9" ht="31.5" x14ac:dyDescent="0.2">
      <c r="A204" s="40" t="s">
        <v>2885</v>
      </c>
      <c r="B204" s="40" t="s">
        <v>2887</v>
      </c>
      <c r="C204" s="47" t="s">
        <v>822</v>
      </c>
      <c r="D204" s="48" t="s">
        <v>823</v>
      </c>
      <c r="E204" s="48" t="s">
        <v>824</v>
      </c>
      <c r="F204" s="48" t="s">
        <v>825</v>
      </c>
      <c r="G204" s="48" t="s">
        <v>2415</v>
      </c>
      <c r="H204" s="3" t="s">
        <v>2413</v>
      </c>
      <c r="I204" s="71" t="s">
        <v>2928</v>
      </c>
    </row>
    <row r="205" spans="1:9" ht="31.5" x14ac:dyDescent="0.2">
      <c r="A205" s="40" t="s">
        <v>2885</v>
      </c>
      <c r="B205" s="40" t="s">
        <v>2887</v>
      </c>
      <c r="C205" s="47" t="s">
        <v>822</v>
      </c>
      <c r="D205" s="48" t="s">
        <v>823</v>
      </c>
      <c r="E205" s="48" t="s">
        <v>824</v>
      </c>
      <c r="F205" s="48" t="s">
        <v>825</v>
      </c>
      <c r="G205" s="48" t="s">
        <v>2417</v>
      </c>
      <c r="H205" s="3" t="s">
        <v>636</v>
      </c>
      <c r="I205" s="71" t="s">
        <v>2928</v>
      </c>
    </row>
    <row r="206" spans="1:9" ht="31.5" x14ac:dyDescent="0.2">
      <c r="A206" s="40" t="s">
        <v>2885</v>
      </c>
      <c r="B206" s="40" t="s">
        <v>2887</v>
      </c>
      <c r="C206" s="47" t="s">
        <v>822</v>
      </c>
      <c r="D206" s="48" t="s">
        <v>823</v>
      </c>
      <c r="E206" s="48" t="s">
        <v>824</v>
      </c>
      <c r="F206" s="48" t="s">
        <v>825</v>
      </c>
      <c r="G206" s="48" t="s">
        <v>2418</v>
      </c>
      <c r="H206" s="3" t="s">
        <v>2416</v>
      </c>
      <c r="I206" s="71" t="s">
        <v>2928</v>
      </c>
    </row>
    <row r="207" spans="1:9" ht="31.5" x14ac:dyDescent="0.2">
      <c r="A207" s="40" t="s">
        <v>2885</v>
      </c>
      <c r="B207" s="40" t="s">
        <v>2887</v>
      </c>
      <c r="C207" s="47" t="s">
        <v>822</v>
      </c>
      <c r="D207" s="48" t="s">
        <v>823</v>
      </c>
      <c r="E207" s="48" t="s">
        <v>824</v>
      </c>
      <c r="F207" s="48" t="s">
        <v>825</v>
      </c>
      <c r="G207" s="48" t="s">
        <v>2419</v>
      </c>
      <c r="H207" s="3" t="s">
        <v>2575</v>
      </c>
      <c r="I207" s="71" t="s">
        <v>2928</v>
      </c>
    </row>
    <row r="208" spans="1:9" ht="31.5" x14ac:dyDescent="0.2">
      <c r="A208" s="40" t="s">
        <v>2885</v>
      </c>
      <c r="B208" s="40" t="s">
        <v>2887</v>
      </c>
      <c r="C208" s="47" t="s">
        <v>822</v>
      </c>
      <c r="D208" s="48" t="s">
        <v>823</v>
      </c>
      <c r="E208" s="48" t="s">
        <v>824</v>
      </c>
      <c r="F208" s="48" t="s">
        <v>825</v>
      </c>
      <c r="G208" s="48" t="s">
        <v>2420</v>
      </c>
      <c r="H208" s="3" t="s">
        <v>157</v>
      </c>
      <c r="I208" s="71" t="s">
        <v>2928</v>
      </c>
    </row>
    <row r="209" spans="1:9" ht="31.5" x14ac:dyDescent="0.2">
      <c r="A209" s="40" t="s">
        <v>2885</v>
      </c>
      <c r="B209" s="40" t="s">
        <v>2887</v>
      </c>
      <c r="C209" s="47" t="s">
        <v>822</v>
      </c>
      <c r="D209" s="48" t="s">
        <v>823</v>
      </c>
      <c r="E209" s="48" t="s">
        <v>824</v>
      </c>
      <c r="F209" s="48" t="s">
        <v>825</v>
      </c>
      <c r="G209" s="48" t="s">
        <v>2161</v>
      </c>
      <c r="H209" s="3" t="s">
        <v>2159</v>
      </c>
      <c r="I209" s="71" t="s">
        <v>2928</v>
      </c>
    </row>
    <row r="210" spans="1:9" ht="31.5" x14ac:dyDescent="0.2">
      <c r="A210" s="40" t="s">
        <v>2885</v>
      </c>
      <c r="B210" s="40" t="s">
        <v>2887</v>
      </c>
      <c r="C210" s="47" t="s">
        <v>822</v>
      </c>
      <c r="D210" s="48" t="s">
        <v>823</v>
      </c>
      <c r="E210" s="48" t="s">
        <v>824</v>
      </c>
      <c r="F210" s="48" t="s">
        <v>825</v>
      </c>
      <c r="G210" s="48" t="s">
        <v>637</v>
      </c>
      <c r="H210" s="3" t="s">
        <v>2160</v>
      </c>
      <c r="I210" s="71" t="s">
        <v>2928</v>
      </c>
    </row>
    <row r="211" spans="1:9" ht="73.5" x14ac:dyDescent="0.2">
      <c r="A211" s="40" t="s">
        <v>2885</v>
      </c>
      <c r="B211" s="40" t="s">
        <v>2888</v>
      </c>
      <c r="C211" s="47" t="s">
        <v>1160</v>
      </c>
      <c r="D211" s="48" t="s">
        <v>1778</v>
      </c>
      <c r="E211" s="48" t="s">
        <v>1779</v>
      </c>
      <c r="F211" s="48" t="s">
        <v>1546</v>
      </c>
      <c r="G211" s="48"/>
      <c r="H211" s="3" t="s">
        <v>1547</v>
      </c>
      <c r="I211" s="71" t="s">
        <v>2928</v>
      </c>
    </row>
    <row r="212" spans="1:9" ht="73.5" x14ac:dyDescent="0.2">
      <c r="A212" s="40" t="s">
        <v>2885</v>
      </c>
      <c r="B212" s="40" t="s">
        <v>2888</v>
      </c>
      <c r="C212" s="47" t="s">
        <v>1160</v>
      </c>
      <c r="D212" s="48" t="s">
        <v>1778</v>
      </c>
      <c r="E212" s="48" t="s">
        <v>1168</v>
      </c>
      <c r="F212" s="48" t="s">
        <v>1557</v>
      </c>
      <c r="G212" s="48"/>
      <c r="H212" s="3" t="s">
        <v>1558</v>
      </c>
      <c r="I212" s="71" t="s">
        <v>2928</v>
      </c>
    </row>
    <row r="213" spans="1:9" ht="73.5" x14ac:dyDescent="0.2">
      <c r="A213" s="40" t="s">
        <v>2885</v>
      </c>
      <c r="B213" s="40" t="s">
        <v>2888</v>
      </c>
      <c r="C213" s="47" t="s">
        <v>1160</v>
      </c>
      <c r="D213" s="48" t="s">
        <v>1778</v>
      </c>
      <c r="E213" s="48" t="s">
        <v>1168</v>
      </c>
      <c r="F213" s="48" t="s">
        <v>1559</v>
      </c>
      <c r="G213" s="48"/>
      <c r="H213" s="3" t="s">
        <v>1560</v>
      </c>
      <c r="I213" s="71" t="s">
        <v>2928</v>
      </c>
    </row>
    <row r="214" spans="1:9" ht="73.5" x14ac:dyDescent="0.2">
      <c r="A214" s="40" t="s">
        <v>2885</v>
      </c>
      <c r="B214" s="40" t="s">
        <v>2888</v>
      </c>
      <c r="C214" s="47" t="s">
        <v>1160</v>
      </c>
      <c r="D214" s="48" t="s">
        <v>1778</v>
      </c>
      <c r="E214" s="48" t="s">
        <v>1168</v>
      </c>
      <c r="F214" s="48" t="s">
        <v>1561</v>
      </c>
      <c r="G214" s="48"/>
      <c r="H214" s="3" t="s">
        <v>2778</v>
      </c>
      <c r="I214" s="71" t="s">
        <v>2928</v>
      </c>
    </row>
    <row r="215" spans="1:9" ht="73.5" x14ac:dyDescent="0.2">
      <c r="A215" s="40" t="s">
        <v>2885</v>
      </c>
      <c r="B215" s="40" t="s">
        <v>2888</v>
      </c>
      <c r="C215" s="47" t="s">
        <v>1160</v>
      </c>
      <c r="D215" s="48" t="s">
        <v>1562</v>
      </c>
      <c r="E215" s="48"/>
      <c r="F215" s="48"/>
      <c r="G215" s="48"/>
      <c r="H215" s="3" t="s">
        <v>1302</v>
      </c>
      <c r="I215" s="71" t="s">
        <v>2928</v>
      </c>
    </row>
    <row r="216" spans="1:9" ht="73.5" x14ac:dyDescent="0.2">
      <c r="A216" s="40" t="s">
        <v>2885</v>
      </c>
      <c r="B216" s="40" t="s">
        <v>2888</v>
      </c>
      <c r="C216" s="47" t="s">
        <v>1160</v>
      </c>
      <c r="D216" s="48" t="s">
        <v>1562</v>
      </c>
      <c r="E216" s="48" t="s">
        <v>1563</v>
      </c>
      <c r="F216" s="48" t="s">
        <v>1564</v>
      </c>
      <c r="G216" s="48"/>
      <c r="H216" s="3" t="s">
        <v>2779</v>
      </c>
      <c r="I216" s="71" t="s">
        <v>2928</v>
      </c>
    </row>
    <row r="217" spans="1:9" ht="73.5" x14ac:dyDescent="0.2">
      <c r="A217" s="40" t="s">
        <v>2885</v>
      </c>
      <c r="B217" s="40" t="s">
        <v>2888</v>
      </c>
      <c r="C217" s="47" t="s">
        <v>1160</v>
      </c>
      <c r="D217" s="48" t="s">
        <v>1562</v>
      </c>
      <c r="E217" s="48" t="s">
        <v>1563</v>
      </c>
      <c r="F217" s="48" t="s">
        <v>1565</v>
      </c>
      <c r="G217" s="48"/>
      <c r="H217" s="3" t="s">
        <v>1566</v>
      </c>
      <c r="I217" s="71" t="s">
        <v>2928</v>
      </c>
    </row>
    <row r="218" spans="1:9" ht="73.5" x14ac:dyDescent="0.2">
      <c r="A218" s="40" t="s">
        <v>2885</v>
      </c>
      <c r="B218" s="40" t="s">
        <v>2888</v>
      </c>
      <c r="C218" s="47" t="s">
        <v>1567</v>
      </c>
      <c r="D218" s="48" t="s">
        <v>1568</v>
      </c>
      <c r="E218" s="48" t="s">
        <v>1569</v>
      </c>
      <c r="F218" s="48"/>
      <c r="G218" s="48"/>
      <c r="H218" s="3" t="s">
        <v>1297</v>
      </c>
      <c r="I218" s="71" t="s">
        <v>2928</v>
      </c>
    </row>
    <row r="219" spans="1:9" ht="73.5" x14ac:dyDescent="0.2">
      <c r="A219" s="40" t="s">
        <v>2885</v>
      </c>
      <c r="B219" s="40" t="s">
        <v>2888</v>
      </c>
      <c r="C219" s="47" t="s">
        <v>1567</v>
      </c>
      <c r="D219" s="48" t="s">
        <v>1568</v>
      </c>
      <c r="E219" s="48" t="s">
        <v>1298</v>
      </c>
      <c r="F219" s="48"/>
      <c r="G219" s="48"/>
      <c r="H219" s="3" t="s">
        <v>1299</v>
      </c>
      <c r="I219" s="71" t="s">
        <v>2928</v>
      </c>
    </row>
    <row r="220" spans="1:9" x14ac:dyDescent="0.2">
      <c r="A220" s="113" t="s">
        <v>2868</v>
      </c>
      <c r="B220" s="113"/>
      <c r="C220" s="113"/>
      <c r="D220" s="113"/>
      <c r="E220" s="113"/>
      <c r="F220" s="113"/>
      <c r="G220" s="113"/>
      <c r="H220" s="113"/>
      <c r="I220" s="70" t="s">
        <v>2856</v>
      </c>
    </row>
    <row r="221" spans="1:9" ht="21" x14ac:dyDescent="0.2">
      <c r="A221" s="56" t="s">
        <v>2889</v>
      </c>
      <c r="B221" s="19" t="s">
        <v>2890</v>
      </c>
      <c r="C221" s="47" t="s">
        <v>1130</v>
      </c>
      <c r="D221" s="48" t="s">
        <v>1131</v>
      </c>
      <c r="E221" s="48" t="s">
        <v>1132</v>
      </c>
      <c r="F221" s="48" t="s">
        <v>1133</v>
      </c>
      <c r="G221" s="48"/>
      <c r="H221" s="3" t="s">
        <v>2074</v>
      </c>
      <c r="I221" s="71" t="s">
        <v>2856</v>
      </c>
    </row>
    <row r="222" spans="1:9" ht="21" x14ac:dyDescent="0.2">
      <c r="A222" s="56" t="s">
        <v>2889</v>
      </c>
      <c r="B222" s="19" t="s">
        <v>2890</v>
      </c>
      <c r="C222" s="47" t="s">
        <v>1130</v>
      </c>
      <c r="D222" s="48" t="s">
        <v>1131</v>
      </c>
      <c r="E222" s="48" t="s">
        <v>1132</v>
      </c>
      <c r="F222" s="48" t="s">
        <v>1134</v>
      </c>
      <c r="G222" s="48"/>
      <c r="H222" s="3" t="s">
        <v>1742</v>
      </c>
      <c r="I222" s="71" t="s">
        <v>2856</v>
      </c>
    </row>
    <row r="223" spans="1:9" ht="21" x14ac:dyDescent="0.2">
      <c r="A223" s="56" t="s">
        <v>2889</v>
      </c>
      <c r="B223" s="19" t="s">
        <v>2890</v>
      </c>
      <c r="C223" s="47" t="s">
        <v>1130</v>
      </c>
      <c r="D223" s="48" t="s">
        <v>1131</v>
      </c>
      <c r="E223" s="48" t="s">
        <v>1135</v>
      </c>
      <c r="F223" s="48" t="s">
        <v>1136</v>
      </c>
      <c r="G223" s="48"/>
      <c r="H223" s="3" t="s">
        <v>987</v>
      </c>
      <c r="I223" s="71" t="s">
        <v>2856</v>
      </c>
    </row>
    <row r="224" spans="1:9" ht="21" x14ac:dyDescent="0.2">
      <c r="A224" s="56" t="s">
        <v>2889</v>
      </c>
      <c r="B224" s="19" t="s">
        <v>2890</v>
      </c>
      <c r="C224" s="47" t="s">
        <v>1130</v>
      </c>
      <c r="D224" s="48" t="s">
        <v>1131</v>
      </c>
      <c r="E224" s="48" t="s">
        <v>1137</v>
      </c>
      <c r="F224" s="48" t="s">
        <v>1138</v>
      </c>
      <c r="G224" s="48"/>
      <c r="H224" s="3" t="s">
        <v>988</v>
      </c>
      <c r="I224" s="71" t="s">
        <v>2856</v>
      </c>
    </row>
    <row r="225" spans="1:9" ht="25.5" customHeight="1" x14ac:dyDescent="0.2">
      <c r="A225" s="56" t="s">
        <v>2889</v>
      </c>
      <c r="B225" s="19" t="s">
        <v>2890</v>
      </c>
      <c r="C225" s="47" t="s">
        <v>1130</v>
      </c>
      <c r="D225" s="48" t="s">
        <v>1131</v>
      </c>
      <c r="E225" s="48" t="s">
        <v>1139</v>
      </c>
      <c r="F225" s="48" t="s">
        <v>1140</v>
      </c>
      <c r="G225" s="48"/>
      <c r="H225" s="3" t="s">
        <v>989</v>
      </c>
      <c r="I225" s="71" t="s">
        <v>2856</v>
      </c>
    </row>
    <row r="226" spans="1:9" ht="21" x14ac:dyDescent="0.2">
      <c r="A226" s="56" t="s">
        <v>2889</v>
      </c>
      <c r="B226" s="19" t="s">
        <v>2890</v>
      </c>
      <c r="C226" s="47" t="s">
        <v>1130</v>
      </c>
      <c r="D226" s="48" t="s">
        <v>1141</v>
      </c>
      <c r="E226" s="48" t="s">
        <v>1142</v>
      </c>
      <c r="F226" s="48" t="s">
        <v>1143</v>
      </c>
      <c r="G226" s="48"/>
      <c r="H226" s="3" t="s">
        <v>2656</v>
      </c>
      <c r="I226" s="71" t="s">
        <v>2856</v>
      </c>
    </row>
    <row r="227" spans="1:9" ht="21" x14ac:dyDescent="0.2">
      <c r="A227" s="56" t="s">
        <v>2889</v>
      </c>
      <c r="B227" s="19" t="s">
        <v>2890</v>
      </c>
      <c r="C227" s="47" t="s">
        <v>1130</v>
      </c>
      <c r="D227" s="48" t="s">
        <v>1141</v>
      </c>
      <c r="E227" s="48" t="s">
        <v>1142</v>
      </c>
      <c r="F227" s="48" t="s">
        <v>1144</v>
      </c>
      <c r="G227" s="48"/>
      <c r="H227" s="3" t="s">
        <v>2657</v>
      </c>
      <c r="I227" s="71" t="s">
        <v>2856</v>
      </c>
    </row>
    <row r="228" spans="1:9" ht="42" x14ac:dyDescent="0.2">
      <c r="A228" s="56" t="s">
        <v>2889</v>
      </c>
      <c r="B228" s="19" t="s">
        <v>2890</v>
      </c>
      <c r="C228" s="47" t="s">
        <v>1130</v>
      </c>
      <c r="D228" s="48" t="s">
        <v>1141</v>
      </c>
      <c r="E228" s="48" t="s">
        <v>1142</v>
      </c>
      <c r="F228" s="48" t="s">
        <v>2063</v>
      </c>
      <c r="G228" s="48"/>
      <c r="H228" s="3" t="s">
        <v>2658</v>
      </c>
      <c r="I228" s="71" t="s">
        <v>2856</v>
      </c>
    </row>
    <row r="229" spans="1:9" ht="21" x14ac:dyDescent="0.2">
      <c r="A229" s="56" t="s">
        <v>2889</v>
      </c>
      <c r="B229" s="19" t="s">
        <v>2890</v>
      </c>
      <c r="C229" s="47" t="s">
        <v>1130</v>
      </c>
      <c r="D229" s="48" t="s">
        <v>1141</v>
      </c>
      <c r="E229" s="48" t="s">
        <v>2064</v>
      </c>
      <c r="F229" s="48" t="s">
        <v>2065</v>
      </c>
      <c r="G229" s="48"/>
      <c r="H229" s="3" t="s">
        <v>2128</v>
      </c>
      <c r="I229" s="71" t="s">
        <v>2856</v>
      </c>
    </row>
    <row r="230" spans="1:9" ht="31.5" x14ac:dyDescent="0.2">
      <c r="A230" s="56" t="s">
        <v>2889</v>
      </c>
      <c r="B230" s="19" t="s">
        <v>2890</v>
      </c>
      <c r="C230" s="47" t="s">
        <v>1130</v>
      </c>
      <c r="D230" s="48" t="s">
        <v>1141</v>
      </c>
      <c r="E230" s="48" t="s">
        <v>2064</v>
      </c>
      <c r="F230" s="48" t="s">
        <v>2066</v>
      </c>
      <c r="G230" s="48"/>
      <c r="H230" s="3" t="s">
        <v>1025</v>
      </c>
      <c r="I230" s="71" t="s">
        <v>2856</v>
      </c>
    </row>
    <row r="231" spans="1:9" ht="21" x14ac:dyDescent="0.2">
      <c r="A231" s="56" t="s">
        <v>2889</v>
      </c>
      <c r="B231" s="19" t="s">
        <v>2890</v>
      </c>
      <c r="C231" s="47" t="s">
        <v>2067</v>
      </c>
      <c r="D231" s="48" t="s">
        <v>2002</v>
      </c>
      <c r="E231" s="48" t="s">
        <v>2003</v>
      </c>
      <c r="F231" s="48" t="s">
        <v>2004</v>
      </c>
      <c r="G231" s="48"/>
      <c r="H231" s="3" t="s">
        <v>921</v>
      </c>
      <c r="I231" s="71" t="s">
        <v>2856</v>
      </c>
    </row>
    <row r="232" spans="1:9" ht="21" x14ac:dyDescent="0.2">
      <c r="A232" s="40" t="s">
        <v>2879</v>
      </c>
      <c r="B232" s="40" t="s">
        <v>2880</v>
      </c>
      <c r="C232" s="47" t="s">
        <v>1905</v>
      </c>
      <c r="D232" s="48" t="s">
        <v>1906</v>
      </c>
      <c r="E232" s="50" t="s">
        <v>1152</v>
      </c>
      <c r="F232" s="50" t="s">
        <v>2378</v>
      </c>
      <c r="G232" s="50" t="s">
        <v>2373</v>
      </c>
      <c r="H232" s="19" t="s">
        <v>2026</v>
      </c>
      <c r="I232" s="71" t="s">
        <v>2856</v>
      </c>
    </row>
    <row r="233" spans="1:9" ht="21" x14ac:dyDescent="0.2">
      <c r="A233" s="40" t="s">
        <v>2879</v>
      </c>
      <c r="B233" s="40" t="s">
        <v>2880</v>
      </c>
      <c r="C233" s="47" t="s">
        <v>1905</v>
      </c>
      <c r="D233" s="50" t="s">
        <v>2379</v>
      </c>
      <c r="E233" s="50" t="s">
        <v>2380</v>
      </c>
      <c r="F233" s="50" t="s">
        <v>2381</v>
      </c>
      <c r="G233" s="50"/>
      <c r="H233" s="19" t="s">
        <v>1717</v>
      </c>
      <c r="I233" s="71" t="s">
        <v>2856</v>
      </c>
    </row>
    <row r="234" spans="1:9" ht="21" x14ac:dyDescent="0.2">
      <c r="A234" s="40" t="s">
        <v>2879</v>
      </c>
      <c r="B234" s="54" t="s">
        <v>2880</v>
      </c>
      <c r="C234" s="49" t="s">
        <v>2006</v>
      </c>
      <c r="D234" s="50" t="s">
        <v>2007</v>
      </c>
      <c r="E234" s="50" t="s">
        <v>2011</v>
      </c>
      <c r="F234" s="50" t="s">
        <v>2015</v>
      </c>
      <c r="G234" s="50"/>
      <c r="H234" s="19" t="s">
        <v>304</v>
      </c>
      <c r="I234" s="71" t="s">
        <v>2856</v>
      </c>
    </row>
    <row r="235" spans="1:9" ht="21" x14ac:dyDescent="0.2">
      <c r="A235" s="40" t="s">
        <v>2879</v>
      </c>
      <c r="B235" s="40" t="s">
        <v>2880</v>
      </c>
      <c r="C235" s="49" t="s">
        <v>715</v>
      </c>
      <c r="D235" s="50" t="s">
        <v>716</v>
      </c>
      <c r="E235" s="50" t="s">
        <v>717</v>
      </c>
      <c r="F235" s="50" t="s">
        <v>396</v>
      </c>
      <c r="G235" s="50"/>
      <c r="H235" s="19" t="s">
        <v>2034</v>
      </c>
      <c r="I235" s="71" t="s">
        <v>2856</v>
      </c>
    </row>
    <row r="236" spans="1:9" ht="21" x14ac:dyDescent="0.2">
      <c r="A236" s="40" t="s">
        <v>2879</v>
      </c>
      <c r="B236" s="40" t="s">
        <v>2880</v>
      </c>
      <c r="C236" s="49" t="s">
        <v>715</v>
      </c>
      <c r="D236" s="50" t="s">
        <v>716</v>
      </c>
      <c r="E236" s="50" t="s">
        <v>717</v>
      </c>
      <c r="F236" s="50" t="s">
        <v>397</v>
      </c>
      <c r="G236" s="50"/>
      <c r="H236" s="19" t="s">
        <v>2598</v>
      </c>
      <c r="I236" s="71" t="s">
        <v>2856</v>
      </c>
    </row>
    <row r="237" spans="1:9" ht="21" x14ac:dyDescent="0.2">
      <c r="A237" s="40" t="s">
        <v>2879</v>
      </c>
      <c r="B237" s="40" t="s">
        <v>2880</v>
      </c>
      <c r="C237" s="49" t="s">
        <v>715</v>
      </c>
      <c r="D237" s="50" t="s">
        <v>394</v>
      </c>
      <c r="E237" s="50" t="s">
        <v>395</v>
      </c>
      <c r="F237" s="50" t="s">
        <v>2398</v>
      </c>
      <c r="G237" s="50"/>
      <c r="H237" s="19" t="s">
        <v>1166</v>
      </c>
      <c r="I237" s="71" t="s">
        <v>2856</v>
      </c>
    </row>
    <row r="238" spans="1:9" ht="21" x14ac:dyDescent="0.2">
      <c r="A238" s="40" t="s">
        <v>2879</v>
      </c>
      <c r="B238" s="40" t="s">
        <v>2880</v>
      </c>
      <c r="C238" s="49" t="s">
        <v>715</v>
      </c>
      <c r="D238" s="50" t="s">
        <v>394</v>
      </c>
      <c r="E238" s="50" t="s">
        <v>395</v>
      </c>
      <c r="F238" s="50" t="s">
        <v>1237</v>
      </c>
      <c r="G238" s="50"/>
      <c r="H238" s="19" t="s">
        <v>2599</v>
      </c>
      <c r="I238" s="71" t="s">
        <v>2856</v>
      </c>
    </row>
    <row r="239" spans="1:9" ht="21" x14ac:dyDescent="0.2">
      <c r="A239" s="40" t="s">
        <v>2879</v>
      </c>
      <c r="B239" s="40" t="s">
        <v>2880</v>
      </c>
      <c r="C239" s="49" t="s">
        <v>715</v>
      </c>
      <c r="D239" s="50" t="s">
        <v>394</v>
      </c>
      <c r="E239" s="50" t="s">
        <v>395</v>
      </c>
      <c r="F239" s="50" t="s">
        <v>1238</v>
      </c>
      <c r="G239" s="50"/>
      <c r="H239" s="19" t="s">
        <v>2600</v>
      </c>
      <c r="I239" s="71" t="s">
        <v>2856</v>
      </c>
    </row>
    <row r="240" spans="1:9" ht="21" x14ac:dyDescent="0.2">
      <c r="A240" s="40" t="s">
        <v>2879</v>
      </c>
      <c r="B240" s="40" t="s">
        <v>2880</v>
      </c>
      <c r="C240" s="49" t="s">
        <v>715</v>
      </c>
      <c r="D240" s="50" t="s">
        <v>1239</v>
      </c>
      <c r="E240" s="50" t="s">
        <v>1240</v>
      </c>
      <c r="F240" s="50" t="s">
        <v>1241</v>
      </c>
      <c r="G240" s="50"/>
      <c r="H240" s="19" t="s">
        <v>2601</v>
      </c>
      <c r="I240" s="71" t="s">
        <v>2856</v>
      </c>
    </row>
    <row r="241" spans="1:9" ht="21" x14ac:dyDescent="0.2">
      <c r="A241" s="40" t="s">
        <v>2879</v>
      </c>
      <c r="B241" s="40" t="s">
        <v>2880</v>
      </c>
      <c r="C241" s="49" t="s">
        <v>715</v>
      </c>
      <c r="D241" s="50" t="s">
        <v>1239</v>
      </c>
      <c r="E241" s="50" t="s">
        <v>1240</v>
      </c>
      <c r="F241" s="50" t="s">
        <v>1242</v>
      </c>
      <c r="G241" s="50"/>
      <c r="H241" s="19" t="s">
        <v>2272</v>
      </c>
      <c r="I241" s="71" t="s">
        <v>2856</v>
      </c>
    </row>
    <row r="242" spans="1:9" ht="31.5" x14ac:dyDescent="0.2">
      <c r="A242" s="40" t="s">
        <v>2879</v>
      </c>
      <c r="B242" s="40" t="s">
        <v>2880</v>
      </c>
      <c r="C242" s="49" t="s">
        <v>1370</v>
      </c>
      <c r="D242" s="48" t="s">
        <v>1379</v>
      </c>
      <c r="E242" s="48" t="s">
        <v>1380</v>
      </c>
      <c r="F242" s="48" t="s">
        <v>1381</v>
      </c>
      <c r="G242" s="48"/>
      <c r="H242" s="3" t="s">
        <v>1938</v>
      </c>
      <c r="I242" s="71" t="s">
        <v>2856</v>
      </c>
    </row>
    <row r="243" spans="1:9" ht="31.5" x14ac:dyDescent="0.2">
      <c r="A243" s="40" t="s">
        <v>2879</v>
      </c>
      <c r="B243" s="40" t="s">
        <v>2880</v>
      </c>
      <c r="C243" s="49" t="s">
        <v>1370</v>
      </c>
      <c r="D243" s="48" t="s">
        <v>1379</v>
      </c>
      <c r="E243" s="48" t="s">
        <v>1380</v>
      </c>
      <c r="F243" s="48" t="s">
        <v>1382</v>
      </c>
      <c r="G243" s="48"/>
      <c r="H243" s="3" t="s">
        <v>107</v>
      </c>
      <c r="I243" s="71" t="s">
        <v>2856</v>
      </c>
    </row>
    <row r="244" spans="1:9" ht="21" x14ac:dyDescent="0.2">
      <c r="A244" s="40" t="s">
        <v>2879</v>
      </c>
      <c r="B244" s="40" t="s">
        <v>2880</v>
      </c>
      <c r="C244" s="49" t="s">
        <v>1370</v>
      </c>
      <c r="D244" s="48" t="s">
        <v>1379</v>
      </c>
      <c r="E244" s="48" t="s">
        <v>1380</v>
      </c>
      <c r="F244" s="48" t="s">
        <v>1872</v>
      </c>
      <c r="G244" s="48"/>
      <c r="H244" s="3" t="s">
        <v>2397</v>
      </c>
      <c r="I244" s="71" t="s">
        <v>2856</v>
      </c>
    </row>
    <row r="245" spans="1:9" ht="21" x14ac:dyDescent="0.2">
      <c r="A245" s="40" t="s">
        <v>2879</v>
      </c>
      <c r="B245" s="40" t="s">
        <v>2880</v>
      </c>
      <c r="C245" s="49" t="s">
        <v>1370</v>
      </c>
      <c r="D245" s="48" t="s">
        <v>1379</v>
      </c>
      <c r="E245" s="48" t="s">
        <v>1380</v>
      </c>
      <c r="F245" s="48" t="s">
        <v>1873</v>
      </c>
      <c r="G245" s="48"/>
      <c r="H245" s="3" t="s">
        <v>147</v>
      </c>
      <c r="I245" s="71" t="s">
        <v>2856</v>
      </c>
    </row>
    <row r="246" spans="1:9" ht="31.5" x14ac:dyDescent="0.2">
      <c r="A246" s="40" t="s">
        <v>2879</v>
      </c>
      <c r="B246" s="40" t="s">
        <v>2880</v>
      </c>
      <c r="C246" s="49" t="s">
        <v>1370</v>
      </c>
      <c r="D246" s="48" t="s">
        <v>924</v>
      </c>
      <c r="E246" s="48" t="s">
        <v>925</v>
      </c>
      <c r="F246" s="48" t="s">
        <v>927</v>
      </c>
      <c r="G246" s="48"/>
      <c r="H246" s="3" t="s">
        <v>2607</v>
      </c>
      <c r="I246" s="71" t="s">
        <v>2856</v>
      </c>
    </row>
    <row r="247" spans="1:9" ht="21" x14ac:dyDescent="0.2">
      <c r="A247" s="40" t="s">
        <v>2879</v>
      </c>
      <c r="B247" s="40" t="s">
        <v>2880</v>
      </c>
      <c r="C247" s="49" t="s">
        <v>1370</v>
      </c>
      <c r="D247" s="48" t="s">
        <v>699</v>
      </c>
      <c r="E247" s="48" t="s">
        <v>700</v>
      </c>
      <c r="F247" s="48" t="s">
        <v>701</v>
      </c>
      <c r="G247" s="48"/>
      <c r="H247" s="3" t="s">
        <v>2455</v>
      </c>
      <c r="I247" s="71" t="s">
        <v>2856</v>
      </c>
    </row>
    <row r="248" spans="1:9" ht="21" x14ac:dyDescent="0.2">
      <c r="A248" s="40" t="s">
        <v>2879</v>
      </c>
      <c r="B248" s="40" t="s">
        <v>2880</v>
      </c>
      <c r="C248" s="49" t="s">
        <v>1370</v>
      </c>
      <c r="D248" s="48" t="s">
        <v>699</v>
      </c>
      <c r="E248" s="48" t="s">
        <v>700</v>
      </c>
      <c r="F248" s="48" t="s">
        <v>702</v>
      </c>
      <c r="G248" s="48"/>
      <c r="H248" s="3" t="s">
        <v>2254</v>
      </c>
      <c r="I248" s="71" t="s">
        <v>2856</v>
      </c>
    </row>
    <row r="249" spans="1:9" ht="21" x14ac:dyDescent="0.2">
      <c r="A249" s="40" t="s">
        <v>2879</v>
      </c>
      <c r="B249" s="40" t="s">
        <v>2880</v>
      </c>
      <c r="C249" s="49" t="s">
        <v>1370</v>
      </c>
      <c r="D249" s="48" t="s">
        <v>699</v>
      </c>
      <c r="E249" s="48" t="s">
        <v>700</v>
      </c>
      <c r="F249" s="48" t="s">
        <v>703</v>
      </c>
      <c r="G249" s="48"/>
      <c r="H249" s="3" t="s">
        <v>1845</v>
      </c>
      <c r="I249" s="71" t="s">
        <v>2856</v>
      </c>
    </row>
    <row r="250" spans="1:9" ht="21" x14ac:dyDescent="0.2">
      <c r="A250" s="40" t="s">
        <v>2879</v>
      </c>
      <c r="B250" s="40" t="s">
        <v>2880</v>
      </c>
      <c r="C250" s="49" t="s">
        <v>1370</v>
      </c>
      <c r="D250" s="48" t="s">
        <v>699</v>
      </c>
      <c r="E250" s="48" t="s">
        <v>700</v>
      </c>
      <c r="F250" s="48" t="s">
        <v>704</v>
      </c>
      <c r="G250" s="48"/>
      <c r="H250" s="3" t="s">
        <v>1846</v>
      </c>
      <c r="I250" s="71" t="s">
        <v>2856</v>
      </c>
    </row>
    <row r="251" spans="1:9" ht="21" x14ac:dyDescent="0.2">
      <c r="A251" s="40" t="s">
        <v>2879</v>
      </c>
      <c r="B251" s="40" t="s">
        <v>2880</v>
      </c>
      <c r="C251" s="49" t="s">
        <v>1370</v>
      </c>
      <c r="D251" s="48" t="s">
        <v>699</v>
      </c>
      <c r="E251" s="48" t="s">
        <v>700</v>
      </c>
      <c r="F251" s="48" t="s">
        <v>705</v>
      </c>
      <c r="G251" s="48"/>
      <c r="H251" s="3" t="s">
        <v>1847</v>
      </c>
      <c r="I251" s="71" t="s">
        <v>2856</v>
      </c>
    </row>
    <row r="252" spans="1:9" ht="21" x14ac:dyDescent="0.2">
      <c r="A252" s="40" t="s">
        <v>2879</v>
      </c>
      <c r="B252" s="40" t="s">
        <v>2880</v>
      </c>
      <c r="C252" s="49" t="s">
        <v>1370</v>
      </c>
      <c r="D252" s="48" t="s">
        <v>706</v>
      </c>
      <c r="E252" s="48" t="s">
        <v>707</v>
      </c>
      <c r="F252" s="48" t="s">
        <v>708</v>
      </c>
      <c r="G252" s="48"/>
      <c r="H252" s="3" t="s">
        <v>1219</v>
      </c>
      <c r="I252" s="71" t="s">
        <v>2856</v>
      </c>
    </row>
    <row r="253" spans="1:9" ht="21" x14ac:dyDescent="0.2">
      <c r="A253" s="40" t="s">
        <v>2879</v>
      </c>
      <c r="B253" s="40" t="s">
        <v>2880</v>
      </c>
      <c r="C253" s="49" t="s">
        <v>1370</v>
      </c>
      <c r="D253" s="48" t="s">
        <v>1174</v>
      </c>
      <c r="E253" s="48" t="s">
        <v>1175</v>
      </c>
      <c r="F253" s="48" t="s">
        <v>1176</v>
      </c>
      <c r="G253" s="48"/>
      <c r="H253" s="3" t="s">
        <v>2258</v>
      </c>
      <c r="I253" s="71" t="s">
        <v>2856</v>
      </c>
    </row>
    <row r="254" spans="1:9" ht="31.5" x14ac:dyDescent="0.2">
      <c r="A254" s="40" t="s">
        <v>2879</v>
      </c>
      <c r="B254" s="40" t="s">
        <v>2880</v>
      </c>
      <c r="C254" s="49" t="s">
        <v>1370</v>
      </c>
      <c r="D254" s="48" t="s">
        <v>1174</v>
      </c>
      <c r="E254" s="48" t="s">
        <v>1175</v>
      </c>
      <c r="F254" s="48" t="s">
        <v>1177</v>
      </c>
      <c r="G254" s="48"/>
      <c r="H254" s="3" t="s">
        <v>2768</v>
      </c>
      <c r="I254" s="71" t="s">
        <v>2856</v>
      </c>
    </row>
    <row r="255" spans="1:9" ht="31.5" x14ac:dyDescent="0.2">
      <c r="A255" s="40" t="s">
        <v>2879</v>
      </c>
      <c r="B255" s="40" t="s">
        <v>2880</v>
      </c>
      <c r="C255" s="49" t="s">
        <v>1370</v>
      </c>
      <c r="D255" s="48" t="s">
        <v>1174</v>
      </c>
      <c r="E255" s="48" t="s">
        <v>1175</v>
      </c>
      <c r="F255" s="48" t="s">
        <v>1178</v>
      </c>
      <c r="G255" s="48"/>
      <c r="H255" s="3" t="s">
        <v>1570</v>
      </c>
      <c r="I255" s="71" t="s">
        <v>2856</v>
      </c>
    </row>
    <row r="256" spans="1:9" ht="21" x14ac:dyDescent="0.2">
      <c r="A256" s="40" t="s">
        <v>2879</v>
      </c>
      <c r="B256" s="19" t="s">
        <v>2881</v>
      </c>
      <c r="C256" s="47" t="s">
        <v>1356</v>
      </c>
      <c r="D256" s="48" t="s">
        <v>1958</v>
      </c>
      <c r="E256" s="48" t="s">
        <v>1959</v>
      </c>
      <c r="F256" s="48" t="s">
        <v>1960</v>
      </c>
      <c r="G256" s="48"/>
      <c r="H256" s="3" t="s">
        <v>1787</v>
      </c>
      <c r="I256" s="71" t="s">
        <v>2856</v>
      </c>
    </row>
    <row r="257" spans="1:9" x14ac:dyDescent="0.2">
      <c r="A257" s="40" t="s">
        <v>2879</v>
      </c>
      <c r="B257" s="19" t="s">
        <v>2881</v>
      </c>
      <c r="C257" s="47" t="s">
        <v>1356</v>
      </c>
      <c r="D257" s="48" t="s">
        <v>1958</v>
      </c>
      <c r="E257" s="48" t="s">
        <v>1959</v>
      </c>
      <c r="F257" s="48" t="s">
        <v>1961</v>
      </c>
      <c r="G257" s="48"/>
      <c r="H257" s="3" t="s">
        <v>1788</v>
      </c>
      <c r="I257" s="71" t="s">
        <v>2856</v>
      </c>
    </row>
    <row r="258" spans="1:9" ht="31.5" x14ac:dyDescent="0.2">
      <c r="A258" s="40" t="s">
        <v>2879</v>
      </c>
      <c r="B258" s="19" t="s">
        <v>2882</v>
      </c>
      <c r="C258" s="47" t="s">
        <v>1061</v>
      </c>
      <c r="D258" s="48" t="s">
        <v>1062</v>
      </c>
      <c r="E258" s="48" t="s">
        <v>1063</v>
      </c>
      <c r="F258" s="48" t="s">
        <v>1848</v>
      </c>
      <c r="G258" s="48"/>
      <c r="H258" s="3" t="s">
        <v>2348</v>
      </c>
      <c r="I258" s="71" t="s">
        <v>2856</v>
      </c>
    </row>
    <row r="259" spans="1:9" ht="31.5" x14ac:dyDescent="0.2">
      <c r="A259" s="40" t="s">
        <v>2879</v>
      </c>
      <c r="B259" s="19" t="s">
        <v>2882</v>
      </c>
      <c r="C259" s="47" t="s">
        <v>1061</v>
      </c>
      <c r="D259" s="48" t="s">
        <v>1062</v>
      </c>
      <c r="E259" s="48" t="s">
        <v>1849</v>
      </c>
      <c r="F259" s="48" t="s">
        <v>1851</v>
      </c>
      <c r="G259" s="48"/>
      <c r="H259" s="3" t="s">
        <v>2350</v>
      </c>
      <c r="I259" s="71" t="s">
        <v>2856</v>
      </c>
    </row>
    <row r="260" spans="1:9" ht="31.5" x14ac:dyDescent="0.2">
      <c r="A260" s="40" t="s">
        <v>2879</v>
      </c>
      <c r="B260" s="19" t="s">
        <v>2882</v>
      </c>
      <c r="C260" s="47" t="s">
        <v>1061</v>
      </c>
      <c r="D260" s="48" t="s">
        <v>1062</v>
      </c>
      <c r="E260" s="48" t="s">
        <v>1849</v>
      </c>
      <c r="F260" s="48" t="s">
        <v>1852</v>
      </c>
      <c r="G260" s="48"/>
      <c r="H260" s="3" t="s">
        <v>2625</v>
      </c>
      <c r="I260" s="71" t="s">
        <v>2856</v>
      </c>
    </row>
    <row r="261" spans="1:9" ht="31.5" x14ac:dyDescent="0.2">
      <c r="A261" s="40" t="s">
        <v>2879</v>
      </c>
      <c r="B261" s="19" t="s">
        <v>2882</v>
      </c>
      <c r="C261" s="47" t="s">
        <v>1061</v>
      </c>
      <c r="D261" s="48" t="s">
        <v>1062</v>
      </c>
      <c r="E261" s="48" t="s">
        <v>1849</v>
      </c>
      <c r="F261" s="48" t="s">
        <v>1198</v>
      </c>
      <c r="G261" s="48"/>
      <c r="H261" s="3" t="s">
        <v>1999</v>
      </c>
      <c r="I261" s="71" t="s">
        <v>2856</v>
      </c>
    </row>
    <row r="262" spans="1:9" ht="31.5" x14ac:dyDescent="0.2">
      <c r="A262" s="40" t="s">
        <v>2879</v>
      </c>
      <c r="B262" s="19" t="s">
        <v>2882</v>
      </c>
      <c r="C262" s="47" t="s">
        <v>1061</v>
      </c>
      <c r="D262" s="48" t="s">
        <v>1062</v>
      </c>
      <c r="E262" s="48" t="s">
        <v>1849</v>
      </c>
      <c r="F262" s="48" t="s">
        <v>1199</v>
      </c>
      <c r="G262" s="48"/>
      <c r="H262" s="3" t="s">
        <v>2000</v>
      </c>
      <c r="I262" s="71" t="s">
        <v>2856</v>
      </c>
    </row>
    <row r="263" spans="1:9" ht="31.5" x14ac:dyDescent="0.2">
      <c r="A263" s="40" t="s">
        <v>2879</v>
      </c>
      <c r="B263" s="19" t="s">
        <v>2882</v>
      </c>
      <c r="C263" s="47" t="s">
        <v>1061</v>
      </c>
      <c r="D263" s="48" t="s">
        <v>1062</v>
      </c>
      <c r="E263" s="48" t="s">
        <v>1849</v>
      </c>
      <c r="F263" s="48" t="s">
        <v>1200</v>
      </c>
      <c r="G263" s="48"/>
      <c r="H263" s="3" t="s">
        <v>2613</v>
      </c>
      <c r="I263" s="71" t="s">
        <v>2856</v>
      </c>
    </row>
    <row r="264" spans="1:9" ht="31.5" x14ac:dyDescent="0.2">
      <c r="A264" s="40" t="s">
        <v>2879</v>
      </c>
      <c r="B264" s="19" t="s">
        <v>2882</v>
      </c>
      <c r="C264" s="47" t="s">
        <v>1061</v>
      </c>
      <c r="D264" s="48" t="s">
        <v>1062</v>
      </c>
      <c r="E264" s="48" t="s">
        <v>1383</v>
      </c>
      <c r="F264" s="48" t="s">
        <v>1384</v>
      </c>
      <c r="G264" s="48"/>
      <c r="H264" s="3" t="s">
        <v>2730</v>
      </c>
      <c r="I264" s="71" t="s">
        <v>2856</v>
      </c>
    </row>
    <row r="265" spans="1:9" ht="31.5" x14ac:dyDescent="0.2">
      <c r="A265" s="40" t="s">
        <v>2879</v>
      </c>
      <c r="B265" s="19" t="s">
        <v>2882</v>
      </c>
      <c r="C265" s="47" t="s">
        <v>1061</v>
      </c>
      <c r="D265" s="48" t="s">
        <v>1062</v>
      </c>
      <c r="E265" s="48" t="s">
        <v>1385</v>
      </c>
      <c r="F265" s="48" t="s">
        <v>1386</v>
      </c>
      <c r="G265" s="48"/>
      <c r="H265" s="3" t="s">
        <v>2566</v>
      </c>
      <c r="I265" s="71" t="s">
        <v>2856</v>
      </c>
    </row>
    <row r="266" spans="1:9" ht="31.5" x14ac:dyDescent="0.2">
      <c r="A266" s="40" t="s">
        <v>2879</v>
      </c>
      <c r="B266" s="19" t="s">
        <v>2882</v>
      </c>
      <c r="C266" s="47" t="s">
        <v>1061</v>
      </c>
      <c r="D266" s="48" t="s">
        <v>1062</v>
      </c>
      <c r="E266" s="48" t="s">
        <v>1385</v>
      </c>
      <c r="F266" s="48" t="s">
        <v>1387</v>
      </c>
      <c r="G266" s="48"/>
      <c r="H266" s="3" t="s">
        <v>2567</v>
      </c>
      <c r="I266" s="71" t="s">
        <v>2856</v>
      </c>
    </row>
    <row r="267" spans="1:9" ht="31.5" x14ac:dyDescent="0.2">
      <c r="A267" s="40" t="s">
        <v>2879</v>
      </c>
      <c r="B267" s="19" t="s">
        <v>2882</v>
      </c>
      <c r="C267" s="47" t="s">
        <v>1061</v>
      </c>
      <c r="D267" s="48" t="s">
        <v>1062</v>
      </c>
      <c r="E267" s="48" t="s">
        <v>2230</v>
      </c>
      <c r="F267" s="48" t="s">
        <v>2231</v>
      </c>
      <c r="G267" s="48"/>
      <c r="H267" s="3" t="s">
        <v>1406</v>
      </c>
      <c r="I267" s="71" t="s">
        <v>2856</v>
      </c>
    </row>
    <row r="268" spans="1:9" ht="42" x14ac:dyDescent="0.2">
      <c r="A268" s="40" t="s">
        <v>2879</v>
      </c>
      <c r="B268" s="19" t="s">
        <v>2882</v>
      </c>
      <c r="C268" s="47" t="s">
        <v>1061</v>
      </c>
      <c r="D268" s="48" t="s">
        <v>1062</v>
      </c>
      <c r="E268" s="48" t="s">
        <v>2230</v>
      </c>
      <c r="F268" s="48" t="s">
        <v>2232</v>
      </c>
      <c r="G268" s="48"/>
      <c r="H268" s="3" t="s">
        <v>2017</v>
      </c>
      <c r="I268" s="71" t="s">
        <v>2856</v>
      </c>
    </row>
    <row r="269" spans="1:9" ht="31.5" x14ac:dyDescent="0.2">
      <c r="A269" s="40" t="s">
        <v>2879</v>
      </c>
      <c r="B269" s="19" t="s">
        <v>2882</v>
      </c>
      <c r="C269" s="47" t="s">
        <v>2206</v>
      </c>
      <c r="D269" s="48" t="s">
        <v>2207</v>
      </c>
      <c r="E269" s="48" t="s">
        <v>2208</v>
      </c>
      <c r="F269" s="48" t="s">
        <v>2209</v>
      </c>
      <c r="G269" s="48"/>
      <c r="H269" s="3" t="s">
        <v>2731</v>
      </c>
      <c r="I269" s="71" t="s">
        <v>2856</v>
      </c>
    </row>
    <row r="270" spans="1:9" ht="31.5" x14ac:dyDescent="0.2">
      <c r="A270" s="40" t="s">
        <v>2879</v>
      </c>
      <c r="B270" s="19" t="s">
        <v>2882</v>
      </c>
      <c r="C270" s="47" t="s">
        <v>2206</v>
      </c>
      <c r="D270" s="48" t="s">
        <v>2207</v>
      </c>
      <c r="E270" s="48" t="s">
        <v>2208</v>
      </c>
      <c r="F270" s="48" t="s">
        <v>2210</v>
      </c>
      <c r="G270" s="48"/>
      <c r="H270" s="3" t="s">
        <v>2673</v>
      </c>
      <c r="I270" s="71" t="s">
        <v>2856</v>
      </c>
    </row>
    <row r="271" spans="1:9" ht="31.5" x14ac:dyDescent="0.2">
      <c r="A271" s="40" t="s">
        <v>2879</v>
      </c>
      <c r="B271" s="19" t="s">
        <v>2882</v>
      </c>
      <c r="C271" s="47" t="s">
        <v>2206</v>
      </c>
      <c r="D271" s="48" t="s">
        <v>2207</v>
      </c>
      <c r="E271" s="48" t="s">
        <v>2208</v>
      </c>
      <c r="F271" s="48" t="s">
        <v>2211</v>
      </c>
      <c r="G271" s="48"/>
      <c r="H271" s="3" t="s">
        <v>2530</v>
      </c>
      <c r="I271" s="71" t="s">
        <v>2856</v>
      </c>
    </row>
    <row r="272" spans="1:9" ht="31.5" x14ac:dyDescent="0.2">
      <c r="A272" s="40" t="s">
        <v>2879</v>
      </c>
      <c r="B272" s="19" t="s">
        <v>2882</v>
      </c>
      <c r="C272" s="47" t="s">
        <v>2206</v>
      </c>
      <c r="D272" s="48" t="s">
        <v>2207</v>
      </c>
      <c r="E272" s="48" t="s">
        <v>2208</v>
      </c>
      <c r="F272" s="48" t="s">
        <v>2212</v>
      </c>
      <c r="G272" s="48"/>
      <c r="H272" s="3" t="s">
        <v>2732</v>
      </c>
      <c r="I272" s="71" t="s">
        <v>2856</v>
      </c>
    </row>
    <row r="273" spans="1:9" ht="31.5" x14ac:dyDescent="0.2">
      <c r="A273" s="40" t="s">
        <v>2879</v>
      </c>
      <c r="B273" s="19" t="s">
        <v>2882</v>
      </c>
      <c r="C273" s="47" t="s">
        <v>2206</v>
      </c>
      <c r="D273" s="48" t="s">
        <v>2207</v>
      </c>
      <c r="E273" s="48" t="s">
        <v>2208</v>
      </c>
      <c r="F273" s="48" t="s">
        <v>2213</v>
      </c>
      <c r="G273" s="48"/>
      <c r="H273" s="3" t="s">
        <v>2733</v>
      </c>
      <c r="I273" s="71" t="s">
        <v>2856</v>
      </c>
    </row>
    <row r="274" spans="1:9" ht="31.5" x14ac:dyDescent="0.2">
      <c r="A274" s="40" t="s">
        <v>2879</v>
      </c>
      <c r="B274" s="19" t="s">
        <v>2882</v>
      </c>
      <c r="C274" s="47" t="s">
        <v>2206</v>
      </c>
      <c r="D274" s="48" t="s">
        <v>2207</v>
      </c>
      <c r="E274" s="48" t="s">
        <v>2214</v>
      </c>
      <c r="F274" s="48" t="s">
        <v>2215</v>
      </c>
      <c r="G274" s="48"/>
      <c r="H274" s="3" t="s">
        <v>2734</v>
      </c>
      <c r="I274" s="71" t="s">
        <v>2856</v>
      </c>
    </row>
    <row r="275" spans="1:9" ht="31.5" x14ac:dyDescent="0.2">
      <c r="A275" s="40" t="s">
        <v>2879</v>
      </c>
      <c r="B275" s="19" t="s">
        <v>2882</v>
      </c>
      <c r="C275" s="47" t="s">
        <v>2206</v>
      </c>
      <c r="D275" s="48" t="s">
        <v>2207</v>
      </c>
      <c r="E275" s="48" t="s">
        <v>2196</v>
      </c>
      <c r="F275" s="48" t="s">
        <v>2197</v>
      </c>
      <c r="G275" s="48"/>
      <c r="H275" s="3" t="s">
        <v>2735</v>
      </c>
      <c r="I275" s="71" t="s">
        <v>2856</v>
      </c>
    </row>
    <row r="276" spans="1:9" ht="31.5" x14ac:dyDescent="0.2">
      <c r="A276" s="40" t="s">
        <v>2879</v>
      </c>
      <c r="B276" s="19" t="s">
        <v>2882</v>
      </c>
      <c r="C276" s="47" t="s">
        <v>2206</v>
      </c>
      <c r="D276" s="48" t="s">
        <v>2207</v>
      </c>
      <c r="E276" s="48" t="s">
        <v>2196</v>
      </c>
      <c r="F276" s="48" t="s">
        <v>2198</v>
      </c>
      <c r="G276" s="48"/>
      <c r="H276" s="3" t="s">
        <v>2674</v>
      </c>
      <c r="I276" s="71" t="s">
        <v>2856</v>
      </c>
    </row>
    <row r="277" spans="1:9" ht="31.5" x14ac:dyDescent="0.2">
      <c r="A277" s="40" t="s">
        <v>2879</v>
      </c>
      <c r="B277" s="19" t="s">
        <v>2882</v>
      </c>
      <c r="C277" s="47" t="s">
        <v>1031</v>
      </c>
      <c r="D277" s="48" t="s">
        <v>786</v>
      </c>
      <c r="E277" s="48" t="s">
        <v>787</v>
      </c>
      <c r="F277" s="48" t="s">
        <v>1675</v>
      </c>
      <c r="G277" s="48"/>
      <c r="H277" s="3" t="s">
        <v>2736</v>
      </c>
      <c r="I277" s="71" t="s">
        <v>2856</v>
      </c>
    </row>
    <row r="278" spans="1:9" ht="31.5" x14ac:dyDescent="0.2">
      <c r="A278" s="40" t="s">
        <v>2879</v>
      </c>
      <c r="B278" s="19" t="s">
        <v>2882</v>
      </c>
      <c r="C278" s="47" t="s">
        <v>1031</v>
      </c>
      <c r="D278" s="48" t="s">
        <v>786</v>
      </c>
      <c r="E278" s="48" t="s">
        <v>787</v>
      </c>
      <c r="F278" s="48" t="s">
        <v>1676</v>
      </c>
      <c r="G278" s="48"/>
      <c r="H278" s="3" t="s">
        <v>1842</v>
      </c>
      <c r="I278" s="71" t="s">
        <v>2856</v>
      </c>
    </row>
    <row r="279" spans="1:9" ht="31.5" x14ac:dyDescent="0.2">
      <c r="A279" s="40" t="s">
        <v>2879</v>
      </c>
      <c r="B279" s="19" t="s">
        <v>2882</v>
      </c>
      <c r="C279" s="47" t="s">
        <v>1031</v>
      </c>
      <c r="D279" s="48" t="s">
        <v>786</v>
      </c>
      <c r="E279" s="48" t="s">
        <v>787</v>
      </c>
      <c r="F279" s="48" t="s">
        <v>1677</v>
      </c>
      <c r="G279" s="48"/>
      <c r="H279" s="3" t="s">
        <v>2369</v>
      </c>
      <c r="I279" s="71" t="s">
        <v>2856</v>
      </c>
    </row>
    <row r="280" spans="1:9" ht="31.5" x14ac:dyDescent="0.2">
      <c r="A280" s="40" t="s">
        <v>2879</v>
      </c>
      <c r="B280" s="19" t="s">
        <v>2882</v>
      </c>
      <c r="C280" s="47" t="s">
        <v>1031</v>
      </c>
      <c r="D280" s="48" t="s">
        <v>786</v>
      </c>
      <c r="E280" s="48" t="s">
        <v>787</v>
      </c>
      <c r="F280" s="48" t="s">
        <v>1678</v>
      </c>
      <c r="G280" s="48"/>
      <c r="H280" s="3" t="s">
        <v>1843</v>
      </c>
      <c r="I280" s="71" t="s">
        <v>2856</v>
      </c>
    </row>
    <row r="281" spans="1:9" ht="31.5" x14ac:dyDescent="0.2">
      <c r="A281" s="40" t="s">
        <v>2879</v>
      </c>
      <c r="B281" s="19" t="s">
        <v>2882</v>
      </c>
      <c r="C281" s="47" t="s">
        <v>1031</v>
      </c>
      <c r="D281" s="48" t="s">
        <v>786</v>
      </c>
      <c r="E281" s="48" t="s">
        <v>787</v>
      </c>
      <c r="F281" s="48" t="s">
        <v>1679</v>
      </c>
      <c r="G281" s="48"/>
      <c r="H281" s="3" t="s">
        <v>2737</v>
      </c>
      <c r="I281" s="71" t="s">
        <v>2856</v>
      </c>
    </row>
    <row r="282" spans="1:9" ht="31.5" x14ac:dyDescent="0.2">
      <c r="A282" s="40" t="s">
        <v>2879</v>
      </c>
      <c r="B282" s="19" t="s">
        <v>2882</v>
      </c>
      <c r="C282" s="47" t="s">
        <v>1031</v>
      </c>
      <c r="D282" s="48" t="s">
        <v>786</v>
      </c>
      <c r="E282" s="48" t="s">
        <v>787</v>
      </c>
      <c r="F282" s="48" t="s">
        <v>1680</v>
      </c>
      <c r="G282" s="48"/>
      <c r="H282" s="3" t="s">
        <v>2769</v>
      </c>
      <c r="I282" s="71" t="s">
        <v>2856</v>
      </c>
    </row>
    <row r="283" spans="1:9" ht="31.5" x14ac:dyDescent="0.2">
      <c r="A283" s="40" t="s">
        <v>2879</v>
      </c>
      <c r="B283" s="19" t="s">
        <v>2882</v>
      </c>
      <c r="C283" s="47" t="s">
        <v>1031</v>
      </c>
      <c r="D283" s="48" t="s">
        <v>786</v>
      </c>
      <c r="E283" s="48" t="s">
        <v>1681</v>
      </c>
      <c r="F283" s="48" t="s">
        <v>1682</v>
      </c>
      <c r="G283" s="48"/>
      <c r="H283" s="3" t="s">
        <v>2425</v>
      </c>
      <c r="I283" s="71" t="s">
        <v>2856</v>
      </c>
    </row>
    <row r="284" spans="1:9" ht="42" x14ac:dyDescent="0.2">
      <c r="A284" s="40" t="s">
        <v>2879</v>
      </c>
      <c r="B284" s="19" t="s">
        <v>2882</v>
      </c>
      <c r="C284" s="47" t="s">
        <v>1031</v>
      </c>
      <c r="D284" s="48" t="s">
        <v>786</v>
      </c>
      <c r="E284" s="48" t="s">
        <v>1681</v>
      </c>
      <c r="F284" s="48" t="s">
        <v>1683</v>
      </c>
      <c r="G284" s="48"/>
      <c r="H284" s="3" t="s">
        <v>2823</v>
      </c>
      <c r="I284" s="71" t="s">
        <v>2856</v>
      </c>
    </row>
    <row r="285" spans="1:9" ht="31.5" x14ac:dyDescent="0.2">
      <c r="A285" s="40" t="s">
        <v>2879</v>
      </c>
      <c r="B285" s="19" t="s">
        <v>2882</v>
      </c>
      <c r="C285" s="47" t="s">
        <v>1031</v>
      </c>
      <c r="D285" s="48" t="s">
        <v>1684</v>
      </c>
      <c r="E285" s="48" t="s">
        <v>1685</v>
      </c>
      <c r="F285" s="48" t="s">
        <v>1686</v>
      </c>
      <c r="G285" s="48"/>
      <c r="H285" s="3" t="s">
        <v>2643</v>
      </c>
      <c r="I285" s="71" t="s">
        <v>2856</v>
      </c>
    </row>
    <row r="286" spans="1:9" ht="31.5" x14ac:dyDescent="0.2">
      <c r="A286" s="40" t="s">
        <v>2879</v>
      </c>
      <c r="B286" s="19" t="s">
        <v>2882</v>
      </c>
      <c r="C286" s="47" t="s">
        <v>1031</v>
      </c>
      <c r="D286" s="48" t="s">
        <v>1684</v>
      </c>
      <c r="E286" s="48" t="s">
        <v>1685</v>
      </c>
      <c r="F286" s="48" t="s">
        <v>1687</v>
      </c>
      <c r="G286" s="48"/>
      <c r="H286" s="3" t="s">
        <v>2644</v>
      </c>
      <c r="I286" s="71" t="s">
        <v>2856</v>
      </c>
    </row>
    <row r="287" spans="1:9" ht="31.5" x14ac:dyDescent="0.2">
      <c r="A287" s="40" t="s">
        <v>2879</v>
      </c>
      <c r="B287" s="19" t="s">
        <v>2882</v>
      </c>
      <c r="C287" s="47" t="s">
        <v>1031</v>
      </c>
      <c r="D287" s="48" t="s">
        <v>1684</v>
      </c>
      <c r="E287" s="48" t="s">
        <v>1685</v>
      </c>
      <c r="F287" s="48" t="s">
        <v>1688</v>
      </c>
      <c r="G287" s="48"/>
      <c r="H287" s="3" t="s">
        <v>2645</v>
      </c>
      <c r="I287" s="71" t="s">
        <v>2856</v>
      </c>
    </row>
    <row r="288" spans="1:9" ht="31.5" x14ac:dyDescent="0.2">
      <c r="A288" s="40" t="s">
        <v>2879</v>
      </c>
      <c r="B288" s="19" t="s">
        <v>2882</v>
      </c>
      <c r="C288" s="47" t="s">
        <v>1031</v>
      </c>
      <c r="D288" s="48" t="s">
        <v>1684</v>
      </c>
      <c r="E288" s="48" t="s">
        <v>1685</v>
      </c>
      <c r="F288" s="48" t="s">
        <v>1689</v>
      </c>
      <c r="G288" s="48"/>
      <c r="H288" s="3" t="s">
        <v>2813</v>
      </c>
      <c r="I288" s="71" t="s">
        <v>2856</v>
      </c>
    </row>
    <row r="289" spans="1:9" ht="31.5" x14ac:dyDescent="0.2">
      <c r="A289" s="40" t="s">
        <v>2879</v>
      </c>
      <c r="B289" s="19" t="s">
        <v>2882</v>
      </c>
      <c r="C289" s="47" t="s">
        <v>1031</v>
      </c>
      <c r="D289" s="48" t="s">
        <v>1690</v>
      </c>
      <c r="E289" s="48" t="s">
        <v>1691</v>
      </c>
      <c r="F289" s="48" t="s">
        <v>1692</v>
      </c>
      <c r="G289" s="48"/>
      <c r="H289" s="3" t="s">
        <v>1544</v>
      </c>
      <c r="I289" s="71" t="s">
        <v>2856</v>
      </c>
    </row>
    <row r="290" spans="1:9" ht="31.5" x14ac:dyDescent="0.2">
      <c r="A290" s="40" t="s">
        <v>2879</v>
      </c>
      <c r="B290" s="19" t="s">
        <v>2882</v>
      </c>
      <c r="C290" s="47" t="s">
        <v>1031</v>
      </c>
      <c r="D290" s="48" t="s">
        <v>1690</v>
      </c>
      <c r="E290" s="48" t="s">
        <v>1691</v>
      </c>
      <c r="F290" s="48" t="s">
        <v>1693</v>
      </c>
      <c r="G290" s="48"/>
      <c r="H290" s="3" t="s">
        <v>2614</v>
      </c>
      <c r="I290" s="71" t="s">
        <v>2856</v>
      </c>
    </row>
    <row r="291" spans="1:9" ht="31.5" x14ac:dyDescent="0.2">
      <c r="A291" s="40" t="s">
        <v>2879</v>
      </c>
      <c r="B291" s="19" t="s">
        <v>2882</v>
      </c>
      <c r="C291" s="47" t="s">
        <v>1031</v>
      </c>
      <c r="D291" s="48" t="s">
        <v>1690</v>
      </c>
      <c r="E291" s="48" t="s">
        <v>1694</v>
      </c>
      <c r="F291" s="48" t="s">
        <v>1695</v>
      </c>
      <c r="G291" s="48"/>
      <c r="H291" s="3" t="s">
        <v>1545</v>
      </c>
      <c r="I291" s="71" t="s">
        <v>2856</v>
      </c>
    </row>
    <row r="292" spans="1:9" ht="31.5" x14ac:dyDescent="0.2">
      <c r="A292" s="40" t="s">
        <v>2879</v>
      </c>
      <c r="B292" s="19" t="s">
        <v>2882</v>
      </c>
      <c r="C292" s="47" t="s">
        <v>1031</v>
      </c>
      <c r="D292" s="48" t="s">
        <v>1696</v>
      </c>
      <c r="E292" s="48" t="s">
        <v>1697</v>
      </c>
      <c r="F292" s="48" t="s">
        <v>1698</v>
      </c>
      <c r="G292" s="48"/>
      <c r="H292" s="3" t="s">
        <v>1156</v>
      </c>
      <c r="I292" s="71" t="s">
        <v>2856</v>
      </c>
    </row>
    <row r="293" spans="1:9" ht="31.5" x14ac:dyDescent="0.2">
      <c r="A293" s="40" t="s">
        <v>2879</v>
      </c>
      <c r="B293" s="19" t="s">
        <v>2882</v>
      </c>
      <c r="C293" s="47" t="s">
        <v>1031</v>
      </c>
      <c r="D293" s="48" t="s">
        <v>1696</v>
      </c>
      <c r="E293" s="48" t="s">
        <v>1699</v>
      </c>
      <c r="F293" s="48" t="s">
        <v>1700</v>
      </c>
      <c r="G293" s="48"/>
      <c r="H293" s="3" t="s">
        <v>2814</v>
      </c>
      <c r="I293" s="71" t="s">
        <v>2856</v>
      </c>
    </row>
    <row r="294" spans="1:9" ht="42" x14ac:dyDescent="0.2">
      <c r="A294" s="40" t="s">
        <v>2879</v>
      </c>
      <c r="B294" s="19" t="s">
        <v>2882</v>
      </c>
      <c r="C294" s="47" t="s">
        <v>1031</v>
      </c>
      <c r="D294" s="48" t="s">
        <v>1701</v>
      </c>
      <c r="E294" s="48" t="s">
        <v>1702</v>
      </c>
      <c r="F294" s="48" t="s">
        <v>1703</v>
      </c>
      <c r="G294" s="48"/>
      <c r="H294" s="3" t="s">
        <v>2770</v>
      </c>
      <c r="I294" s="71" t="s">
        <v>2856</v>
      </c>
    </row>
    <row r="295" spans="1:9" ht="31.5" x14ac:dyDescent="0.2">
      <c r="A295" s="40" t="s">
        <v>2879</v>
      </c>
      <c r="B295" s="19" t="s">
        <v>2882</v>
      </c>
      <c r="C295" s="47" t="s">
        <v>1031</v>
      </c>
      <c r="D295" s="48" t="s">
        <v>1701</v>
      </c>
      <c r="E295" s="48" t="s">
        <v>1702</v>
      </c>
      <c r="F295" s="48" t="s">
        <v>1704</v>
      </c>
      <c r="G295" s="48"/>
      <c r="H295" s="3" t="s">
        <v>886</v>
      </c>
      <c r="I295" s="71" t="s">
        <v>2856</v>
      </c>
    </row>
    <row r="296" spans="1:9" ht="31.5" x14ac:dyDescent="0.2">
      <c r="A296" s="40" t="s">
        <v>2879</v>
      </c>
      <c r="B296" s="19" t="s">
        <v>2882</v>
      </c>
      <c r="C296" s="47" t="s">
        <v>1031</v>
      </c>
      <c r="D296" s="48" t="s">
        <v>1701</v>
      </c>
      <c r="E296" s="48" t="s">
        <v>1702</v>
      </c>
      <c r="F296" s="48" t="s">
        <v>2255</v>
      </c>
      <c r="G296" s="48"/>
      <c r="H296" s="3" t="s">
        <v>2815</v>
      </c>
      <c r="I296" s="71" t="s">
        <v>2856</v>
      </c>
    </row>
    <row r="297" spans="1:9" ht="21" x14ac:dyDescent="0.2">
      <c r="A297" s="40" t="s">
        <v>2879</v>
      </c>
      <c r="B297" s="19" t="s">
        <v>2891</v>
      </c>
      <c r="C297" s="47" t="s">
        <v>2359</v>
      </c>
      <c r="D297" s="48" t="s">
        <v>2256</v>
      </c>
      <c r="E297" s="48" t="s">
        <v>2257</v>
      </c>
      <c r="F297" s="48" t="s">
        <v>1275</v>
      </c>
      <c r="G297" s="48"/>
      <c r="H297" s="3" t="s">
        <v>1273</v>
      </c>
      <c r="I297" s="71" t="s">
        <v>2856</v>
      </c>
    </row>
    <row r="298" spans="1:9" ht="21" x14ac:dyDescent="0.2">
      <c r="A298" s="40" t="s">
        <v>2879</v>
      </c>
      <c r="B298" s="19" t="s">
        <v>2891</v>
      </c>
      <c r="C298" s="47" t="s">
        <v>2359</v>
      </c>
      <c r="D298" s="48" t="s">
        <v>1276</v>
      </c>
      <c r="E298" s="48" t="s">
        <v>1277</v>
      </c>
      <c r="F298" s="48" t="s">
        <v>1278</v>
      </c>
      <c r="G298" s="48"/>
      <c r="H298" s="3" t="s">
        <v>1807</v>
      </c>
      <c r="I298" s="71" t="s">
        <v>2856</v>
      </c>
    </row>
    <row r="299" spans="1:9" ht="31.5" x14ac:dyDescent="0.2">
      <c r="A299" s="40" t="s">
        <v>2879</v>
      </c>
      <c r="B299" s="19" t="s">
        <v>2891</v>
      </c>
      <c r="C299" s="47" t="s">
        <v>2359</v>
      </c>
      <c r="D299" s="48" t="s">
        <v>1276</v>
      </c>
      <c r="E299" s="48" t="s">
        <v>1277</v>
      </c>
      <c r="F299" s="48" t="s">
        <v>1279</v>
      </c>
      <c r="G299" s="48"/>
      <c r="H299" s="3" t="s">
        <v>69</v>
      </c>
      <c r="I299" s="71" t="s">
        <v>2856</v>
      </c>
    </row>
    <row r="300" spans="1:9" ht="21" x14ac:dyDescent="0.2">
      <c r="A300" s="40" t="s">
        <v>2879</v>
      </c>
      <c r="B300" s="19" t="s">
        <v>2891</v>
      </c>
      <c r="C300" s="47" t="s">
        <v>2359</v>
      </c>
      <c r="D300" s="48" t="s">
        <v>1276</v>
      </c>
      <c r="E300" s="48" t="s">
        <v>1280</v>
      </c>
      <c r="F300" s="48" t="s">
        <v>1281</v>
      </c>
      <c r="G300" s="48"/>
      <c r="H300" s="3" t="s">
        <v>1810</v>
      </c>
      <c r="I300" s="71" t="s">
        <v>2856</v>
      </c>
    </row>
    <row r="301" spans="1:9" ht="31.5" x14ac:dyDescent="0.2">
      <c r="A301" s="40" t="s">
        <v>2879</v>
      </c>
      <c r="B301" s="19" t="s">
        <v>2891</v>
      </c>
      <c r="C301" s="47" t="s">
        <v>2359</v>
      </c>
      <c r="D301" s="48" t="s">
        <v>1276</v>
      </c>
      <c r="E301" s="48" t="s">
        <v>1280</v>
      </c>
      <c r="F301" s="48" t="s">
        <v>146</v>
      </c>
      <c r="G301" s="48"/>
      <c r="H301" s="3" t="s">
        <v>778</v>
      </c>
      <c r="I301" s="71" t="s">
        <v>2856</v>
      </c>
    </row>
    <row r="302" spans="1:9" ht="21" x14ac:dyDescent="0.2">
      <c r="A302" s="40" t="s">
        <v>2879</v>
      </c>
      <c r="B302" s="19" t="s">
        <v>2891</v>
      </c>
      <c r="C302" s="47" t="s">
        <v>2359</v>
      </c>
      <c r="D302" s="48" t="s">
        <v>1276</v>
      </c>
      <c r="E302" s="48" t="s">
        <v>1282</v>
      </c>
      <c r="F302" s="48" t="s">
        <v>1283</v>
      </c>
      <c r="G302" s="48"/>
      <c r="H302" s="3" t="s">
        <v>2646</v>
      </c>
      <c r="I302" s="71" t="s">
        <v>2856</v>
      </c>
    </row>
    <row r="303" spans="1:9" ht="21" x14ac:dyDescent="0.2">
      <c r="A303" s="40" t="s">
        <v>2879</v>
      </c>
      <c r="B303" s="19" t="s">
        <v>2891</v>
      </c>
      <c r="C303" s="47" t="s">
        <v>2359</v>
      </c>
      <c r="D303" s="48" t="s">
        <v>1284</v>
      </c>
      <c r="E303" s="48" t="s">
        <v>1282</v>
      </c>
      <c r="F303" s="48"/>
      <c r="G303" s="48"/>
      <c r="H303" s="3" t="s">
        <v>879</v>
      </c>
      <c r="I303" s="71" t="s">
        <v>2856</v>
      </c>
    </row>
    <row r="304" spans="1:9" ht="31.5" x14ac:dyDescent="0.2">
      <c r="A304" s="40" t="s">
        <v>2879</v>
      </c>
      <c r="B304" s="19" t="s">
        <v>2891</v>
      </c>
      <c r="C304" s="47" t="s">
        <v>2359</v>
      </c>
      <c r="D304" s="48" t="s">
        <v>1284</v>
      </c>
      <c r="E304" s="48" t="s">
        <v>1285</v>
      </c>
      <c r="F304" s="48" t="s">
        <v>1286</v>
      </c>
      <c r="G304" s="48"/>
      <c r="H304" s="3" t="s">
        <v>1811</v>
      </c>
      <c r="I304" s="71" t="s">
        <v>2856</v>
      </c>
    </row>
    <row r="305" spans="1:9" ht="42" x14ac:dyDescent="0.2">
      <c r="A305" s="40" t="s">
        <v>2879</v>
      </c>
      <c r="B305" s="19" t="s">
        <v>2891</v>
      </c>
      <c r="C305" s="47" t="s">
        <v>2359</v>
      </c>
      <c r="D305" s="48" t="s">
        <v>1284</v>
      </c>
      <c r="E305" s="48" t="s">
        <v>1285</v>
      </c>
      <c r="F305" s="48" t="s">
        <v>1287</v>
      </c>
      <c r="G305" s="48"/>
      <c r="H305" s="3" t="s">
        <v>1022</v>
      </c>
      <c r="I305" s="71" t="s">
        <v>2856</v>
      </c>
    </row>
    <row r="306" spans="1:9" ht="31.5" x14ac:dyDescent="0.2">
      <c r="A306" s="40" t="s">
        <v>2879</v>
      </c>
      <c r="B306" s="19" t="s">
        <v>2891</v>
      </c>
      <c r="C306" s="47" t="s">
        <v>2359</v>
      </c>
      <c r="D306" s="48" t="s">
        <v>1284</v>
      </c>
      <c r="E306" s="48" t="s">
        <v>1285</v>
      </c>
      <c r="F306" s="48" t="s">
        <v>1288</v>
      </c>
      <c r="G306" s="48"/>
      <c r="H306" s="3" t="s">
        <v>780</v>
      </c>
      <c r="I306" s="71" t="s">
        <v>2856</v>
      </c>
    </row>
    <row r="307" spans="1:9" ht="63" x14ac:dyDescent="0.2">
      <c r="A307" s="40" t="s">
        <v>2879</v>
      </c>
      <c r="B307" s="19" t="s">
        <v>2891</v>
      </c>
      <c r="C307" s="47" t="s">
        <v>2359</v>
      </c>
      <c r="D307" s="48" t="s">
        <v>1284</v>
      </c>
      <c r="E307" s="48" t="s">
        <v>1285</v>
      </c>
      <c r="F307" s="48" t="s">
        <v>1289</v>
      </c>
      <c r="G307" s="48"/>
      <c r="H307" s="3" t="s">
        <v>2588</v>
      </c>
      <c r="I307" s="71" t="s">
        <v>2856</v>
      </c>
    </row>
    <row r="308" spans="1:9" ht="42" x14ac:dyDescent="0.2">
      <c r="A308" s="40" t="s">
        <v>2879</v>
      </c>
      <c r="B308" s="19" t="s">
        <v>2891</v>
      </c>
      <c r="C308" s="47" t="s">
        <v>2359</v>
      </c>
      <c r="D308" s="48" t="s">
        <v>1284</v>
      </c>
      <c r="E308" s="48" t="s">
        <v>1290</v>
      </c>
      <c r="F308" s="48" t="s">
        <v>1291</v>
      </c>
      <c r="G308" s="48"/>
      <c r="H308" s="3" t="s">
        <v>524</v>
      </c>
      <c r="I308" s="71" t="s">
        <v>2856</v>
      </c>
    </row>
    <row r="309" spans="1:9" ht="21" x14ac:dyDescent="0.2">
      <c r="A309" s="40" t="s">
        <v>2879</v>
      </c>
      <c r="B309" s="19" t="s">
        <v>2891</v>
      </c>
      <c r="C309" s="47" t="s">
        <v>2359</v>
      </c>
      <c r="D309" s="48" t="s">
        <v>1284</v>
      </c>
      <c r="E309" s="48" t="s">
        <v>1290</v>
      </c>
      <c r="F309" s="48" t="s">
        <v>1292</v>
      </c>
      <c r="G309" s="48"/>
      <c r="H309" s="3" t="s">
        <v>781</v>
      </c>
      <c r="I309" s="71" t="s">
        <v>2856</v>
      </c>
    </row>
    <row r="310" spans="1:9" ht="21" x14ac:dyDescent="0.2">
      <c r="A310" s="40" t="s">
        <v>2879</v>
      </c>
      <c r="B310" s="19" t="s">
        <v>2891</v>
      </c>
      <c r="C310" s="47" t="s">
        <v>2359</v>
      </c>
      <c r="D310" s="48" t="s">
        <v>1284</v>
      </c>
      <c r="E310" s="48" t="s">
        <v>1290</v>
      </c>
      <c r="F310" s="48" t="s">
        <v>1293</v>
      </c>
      <c r="G310" s="48"/>
      <c r="H310" s="3" t="s">
        <v>1808</v>
      </c>
      <c r="I310" s="71" t="s">
        <v>2856</v>
      </c>
    </row>
    <row r="311" spans="1:9" ht="42" x14ac:dyDescent="0.2">
      <c r="A311" s="40" t="s">
        <v>2879</v>
      </c>
      <c r="B311" s="19" t="s">
        <v>2891</v>
      </c>
      <c r="C311" s="47" t="s">
        <v>2359</v>
      </c>
      <c r="D311" s="48" t="s">
        <v>1284</v>
      </c>
      <c r="E311" s="48" t="s">
        <v>1290</v>
      </c>
      <c r="F311" s="48" t="s">
        <v>1294</v>
      </c>
      <c r="G311" s="48"/>
      <c r="H311" s="3" t="s">
        <v>280</v>
      </c>
      <c r="I311" s="71" t="s">
        <v>2856</v>
      </c>
    </row>
    <row r="312" spans="1:9" ht="42" x14ac:dyDescent="0.2">
      <c r="A312" s="40" t="s">
        <v>2879</v>
      </c>
      <c r="B312" s="19" t="s">
        <v>2891</v>
      </c>
      <c r="C312" s="47" t="s">
        <v>2359</v>
      </c>
      <c r="D312" s="48" t="s">
        <v>1284</v>
      </c>
      <c r="E312" s="48" t="s">
        <v>1295</v>
      </c>
      <c r="F312" s="48" t="s">
        <v>1296</v>
      </c>
      <c r="G312" s="48"/>
      <c r="H312" s="3" t="s">
        <v>2396</v>
      </c>
      <c r="I312" s="71" t="s">
        <v>2856</v>
      </c>
    </row>
    <row r="313" spans="1:9" ht="21" x14ac:dyDescent="0.2">
      <c r="A313" s="40" t="s">
        <v>2879</v>
      </c>
      <c r="B313" s="19" t="s">
        <v>2891</v>
      </c>
      <c r="C313" s="47" t="s">
        <v>2359</v>
      </c>
      <c r="D313" s="48" t="s">
        <v>1284</v>
      </c>
      <c r="E313" s="48" t="s">
        <v>1295</v>
      </c>
      <c r="F313" s="48" t="s">
        <v>1214</v>
      </c>
      <c r="G313" s="48"/>
      <c r="H313" s="3" t="s">
        <v>782</v>
      </c>
      <c r="I313" s="71" t="s">
        <v>2856</v>
      </c>
    </row>
    <row r="314" spans="1:9" ht="21" x14ac:dyDescent="0.2">
      <c r="A314" s="40" t="s">
        <v>2879</v>
      </c>
      <c r="B314" s="19" t="s">
        <v>2891</v>
      </c>
      <c r="C314" s="47" t="s">
        <v>2359</v>
      </c>
      <c r="D314" s="48" t="s">
        <v>1284</v>
      </c>
      <c r="E314" s="48" t="s">
        <v>1295</v>
      </c>
      <c r="F314" s="48" t="s">
        <v>1215</v>
      </c>
      <c r="G314" s="48"/>
      <c r="H314" s="3" t="s">
        <v>1809</v>
      </c>
      <c r="I314" s="71" t="s">
        <v>2856</v>
      </c>
    </row>
    <row r="315" spans="1:9" ht="31.5" x14ac:dyDescent="0.2">
      <c r="A315" s="40" t="s">
        <v>2879</v>
      </c>
      <c r="B315" s="19" t="s">
        <v>2891</v>
      </c>
      <c r="C315" s="47" t="s">
        <v>2359</v>
      </c>
      <c r="D315" s="48" t="s">
        <v>1284</v>
      </c>
      <c r="E315" s="48" t="s">
        <v>1295</v>
      </c>
      <c r="F315" s="48" t="s">
        <v>1216</v>
      </c>
      <c r="G315" s="48"/>
      <c r="H315" s="3" t="s">
        <v>883</v>
      </c>
      <c r="I315" s="71" t="s">
        <v>2856</v>
      </c>
    </row>
    <row r="316" spans="1:9" ht="42" x14ac:dyDescent="0.2">
      <c r="A316" s="40" t="s">
        <v>2879</v>
      </c>
      <c r="B316" s="19" t="s">
        <v>2891</v>
      </c>
      <c r="C316" s="47" t="s">
        <v>2359</v>
      </c>
      <c r="D316" s="48" t="s">
        <v>1284</v>
      </c>
      <c r="E316" s="48" t="s">
        <v>1295</v>
      </c>
      <c r="F316" s="48" t="s">
        <v>1217</v>
      </c>
      <c r="G316" s="48"/>
      <c r="H316" s="3" t="s">
        <v>455</v>
      </c>
      <c r="I316" s="71" t="s">
        <v>2856</v>
      </c>
    </row>
    <row r="317" spans="1:9" ht="21" x14ac:dyDescent="0.2">
      <c r="A317" s="40" t="s">
        <v>2879</v>
      </c>
      <c r="B317" s="19" t="s">
        <v>2891</v>
      </c>
      <c r="C317" s="47" t="s">
        <v>2359</v>
      </c>
      <c r="D317" s="48" t="s">
        <v>1284</v>
      </c>
      <c r="E317" s="48" t="s">
        <v>1218</v>
      </c>
      <c r="F317" s="48" t="s">
        <v>2468</v>
      </c>
      <c r="G317" s="48"/>
      <c r="H317" s="3" t="s">
        <v>2509</v>
      </c>
      <c r="I317" s="71" t="s">
        <v>2856</v>
      </c>
    </row>
    <row r="318" spans="1:9" ht="21" x14ac:dyDescent="0.2">
      <c r="A318" s="40" t="s">
        <v>2879</v>
      </c>
      <c r="B318" s="19" t="s">
        <v>2891</v>
      </c>
      <c r="C318" s="47" t="s">
        <v>2359</v>
      </c>
      <c r="D318" s="48" t="s">
        <v>1284</v>
      </c>
      <c r="E318" s="48" t="s">
        <v>2482</v>
      </c>
      <c r="F318" s="48" t="s">
        <v>2483</v>
      </c>
      <c r="G318" s="48"/>
      <c r="H318" s="3" t="s">
        <v>879</v>
      </c>
      <c r="I318" s="71" t="s">
        <v>2856</v>
      </c>
    </row>
    <row r="319" spans="1:9" ht="21" x14ac:dyDescent="0.2">
      <c r="A319" s="40" t="s">
        <v>2879</v>
      </c>
      <c r="B319" s="19" t="s">
        <v>2891</v>
      </c>
      <c r="C319" s="47" t="s">
        <v>2359</v>
      </c>
      <c r="D319" s="48" t="s">
        <v>1243</v>
      </c>
      <c r="E319" s="48" t="s">
        <v>1244</v>
      </c>
      <c r="F319" s="48" t="s">
        <v>1245</v>
      </c>
      <c r="G319" s="48"/>
      <c r="H319" s="3" t="s">
        <v>2672</v>
      </c>
      <c r="I319" s="71" t="s">
        <v>2856</v>
      </c>
    </row>
    <row r="320" spans="1:9" ht="31.5" x14ac:dyDescent="0.2">
      <c r="A320" s="40" t="s">
        <v>2879</v>
      </c>
      <c r="B320" s="19" t="s">
        <v>2891</v>
      </c>
      <c r="C320" s="47" t="s">
        <v>2359</v>
      </c>
      <c r="D320" s="48" t="s">
        <v>1243</v>
      </c>
      <c r="E320" s="48" t="s">
        <v>1244</v>
      </c>
      <c r="F320" s="48" t="s">
        <v>1246</v>
      </c>
      <c r="G320" s="48"/>
      <c r="H320" s="3" t="s">
        <v>2589</v>
      </c>
      <c r="I320" s="71" t="s">
        <v>2856</v>
      </c>
    </row>
    <row r="321" spans="1:9" ht="21" x14ac:dyDescent="0.2">
      <c r="A321" s="40" t="s">
        <v>2879</v>
      </c>
      <c r="B321" s="19" t="s">
        <v>2891</v>
      </c>
      <c r="C321" s="47" t="s">
        <v>2359</v>
      </c>
      <c r="D321" s="48" t="s">
        <v>1243</v>
      </c>
      <c r="E321" s="48" t="s">
        <v>1244</v>
      </c>
      <c r="F321" s="48" t="s">
        <v>1247</v>
      </c>
      <c r="G321" s="48"/>
      <c r="H321" s="3" t="s">
        <v>1451</v>
      </c>
      <c r="I321" s="71" t="s">
        <v>2856</v>
      </c>
    </row>
    <row r="322" spans="1:9" ht="42" x14ac:dyDescent="0.2">
      <c r="A322" s="40" t="s">
        <v>2879</v>
      </c>
      <c r="B322" s="19" t="s">
        <v>2891</v>
      </c>
      <c r="C322" s="47" t="s">
        <v>2359</v>
      </c>
      <c r="D322" s="48" t="s">
        <v>1243</v>
      </c>
      <c r="E322" s="48" t="s">
        <v>1244</v>
      </c>
      <c r="F322" s="48" t="s">
        <v>1248</v>
      </c>
      <c r="G322" s="48"/>
      <c r="H322" s="3" t="s">
        <v>2626</v>
      </c>
      <c r="I322" s="71" t="s">
        <v>2856</v>
      </c>
    </row>
    <row r="323" spans="1:9" ht="21" x14ac:dyDescent="0.2">
      <c r="A323" s="40" t="s">
        <v>2879</v>
      </c>
      <c r="B323" s="19" t="s">
        <v>2891</v>
      </c>
      <c r="C323" s="47" t="s">
        <v>2359</v>
      </c>
      <c r="D323" s="48" t="s">
        <v>1243</v>
      </c>
      <c r="E323" s="48" t="s">
        <v>1249</v>
      </c>
      <c r="F323" s="48" t="s">
        <v>1250</v>
      </c>
      <c r="G323" s="48"/>
      <c r="H323" s="3" t="s">
        <v>884</v>
      </c>
      <c r="I323" s="71" t="s">
        <v>2856</v>
      </c>
    </row>
    <row r="324" spans="1:9" ht="31.5" x14ac:dyDescent="0.2">
      <c r="A324" s="40" t="s">
        <v>2879</v>
      </c>
      <c r="B324" s="19" t="s">
        <v>2891</v>
      </c>
      <c r="C324" s="47" t="s">
        <v>2359</v>
      </c>
      <c r="D324" s="48" t="s">
        <v>1243</v>
      </c>
      <c r="E324" s="48" t="s">
        <v>1249</v>
      </c>
      <c r="F324" s="48" t="s">
        <v>2132</v>
      </c>
      <c r="G324" s="48"/>
      <c r="H324" s="3" t="s">
        <v>2627</v>
      </c>
      <c r="I324" s="71" t="s">
        <v>2856</v>
      </c>
    </row>
    <row r="325" spans="1:9" ht="31.5" x14ac:dyDescent="0.2">
      <c r="A325" s="40" t="s">
        <v>2879</v>
      </c>
      <c r="B325" s="19" t="s">
        <v>2891</v>
      </c>
      <c r="C325" s="47" t="s">
        <v>2359</v>
      </c>
      <c r="D325" s="48" t="s">
        <v>1243</v>
      </c>
      <c r="E325" s="48" t="s">
        <v>1249</v>
      </c>
      <c r="F325" s="48" t="s">
        <v>2133</v>
      </c>
      <c r="G325" s="48"/>
      <c r="H325" s="3" t="s">
        <v>1450</v>
      </c>
      <c r="I325" s="71" t="s">
        <v>2856</v>
      </c>
    </row>
    <row r="326" spans="1:9" ht="52.5" x14ac:dyDescent="0.2">
      <c r="A326" s="40" t="s">
        <v>2879</v>
      </c>
      <c r="B326" s="19" t="s">
        <v>2891</v>
      </c>
      <c r="C326" s="47" t="s">
        <v>2359</v>
      </c>
      <c r="D326" s="48" t="s">
        <v>1243</v>
      </c>
      <c r="E326" s="48" t="s">
        <v>1249</v>
      </c>
      <c r="F326" s="48" t="s">
        <v>1154</v>
      </c>
      <c r="G326" s="48"/>
      <c r="H326" s="3" t="s">
        <v>2590</v>
      </c>
      <c r="I326" s="71" t="s">
        <v>2856</v>
      </c>
    </row>
    <row r="327" spans="1:9" ht="31.5" x14ac:dyDescent="0.2">
      <c r="A327" s="40" t="s">
        <v>2879</v>
      </c>
      <c r="B327" s="19" t="s">
        <v>2891</v>
      </c>
      <c r="C327" s="47" t="s">
        <v>2359</v>
      </c>
      <c r="D327" s="48" t="s">
        <v>1243</v>
      </c>
      <c r="E327" s="48" t="s">
        <v>1249</v>
      </c>
      <c r="F327" s="48" t="s">
        <v>1155</v>
      </c>
      <c r="G327" s="48"/>
      <c r="H327" s="3" t="s">
        <v>2816</v>
      </c>
      <c r="I327" s="71" t="s">
        <v>2856</v>
      </c>
    </row>
    <row r="328" spans="1:9" ht="21" x14ac:dyDescent="0.2">
      <c r="A328" s="40" t="s">
        <v>2879</v>
      </c>
      <c r="B328" s="19" t="s">
        <v>2891</v>
      </c>
      <c r="C328" s="47" t="s">
        <v>2359</v>
      </c>
      <c r="D328" s="48" t="s">
        <v>1243</v>
      </c>
      <c r="E328" s="48" t="s">
        <v>1917</v>
      </c>
      <c r="F328" s="48" t="s">
        <v>1918</v>
      </c>
      <c r="G328" s="48"/>
      <c r="H328" s="3" t="s">
        <v>2568</v>
      </c>
      <c r="I328" s="71" t="s">
        <v>2856</v>
      </c>
    </row>
    <row r="329" spans="1:9" ht="21" x14ac:dyDescent="0.2">
      <c r="A329" s="40" t="s">
        <v>2879</v>
      </c>
      <c r="B329" s="19" t="s">
        <v>2891</v>
      </c>
      <c r="C329" s="47" t="s">
        <v>2359</v>
      </c>
      <c r="D329" s="48" t="s">
        <v>1243</v>
      </c>
      <c r="E329" s="48" t="s">
        <v>1919</v>
      </c>
      <c r="F329" s="48" t="s">
        <v>1920</v>
      </c>
      <c r="G329" s="48"/>
      <c r="H329" s="3" t="s">
        <v>2817</v>
      </c>
      <c r="I329" s="71" t="s">
        <v>2856</v>
      </c>
    </row>
    <row r="330" spans="1:9" ht="21" x14ac:dyDescent="0.2">
      <c r="A330" s="40" t="s">
        <v>2879</v>
      </c>
      <c r="B330" s="19" t="s">
        <v>2891</v>
      </c>
      <c r="C330" s="47" t="s">
        <v>2359</v>
      </c>
      <c r="D330" s="48" t="s">
        <v>1921</v>
      </c>
      <c r="E330" s="48" t="s">
        <v>1919</v>
      </c>
      <c r="F330" s="48"/>
      <c r="G330" s="48"/>
      <c r="H330" s="3" t="s">
        <v>880</v>
      </c>
      <c r="I330" s="71" t="s">
        <v>2856</v>
      </c>
    </row>
    <row r="331" spans="1:9" ht="21" x14ac:dyDescent="0.2">
      <c r="A331" s="40" t="s">
        <v>2879</v>
      </c>
      <c r="B331" s="19" t="s">
        <v>2891</v>
      </c>
      <c r="C331" s="47" t="s">
        <v>2359</v>
      </c>
      <c r="D331" s="48" t="s">
        <v>1921</v>
      </c>
      <c r="E331" s="48" t="s">
        <v>1922</v>
      </c>
      <c r="F331" s="48" t="s">
        <v>1923</v>
      </c>
      <c r="G331" s="48"/>
      <c r="H331" s="3" t="s">
        <v>1453</v>
      </c>
      <c r="I331" s="71" t="s">
        <v>2856</v>
      </c>
    </row>
    <row r="332" spans="1:9" ht="21" x14ac:dyDescent="0.2">
      <c r="A332" s="40" t="s">
        <v>2879</v>
      </c>
      <c r="B332" s="19" t="s">
        <v>2891</v>
      </c>
      <c r="C332" s="47" t="s">
        <v>2359</v>
      </c>
      <c r="D332" s="48" t="s">
        <v>1921</v>
      </c>
      <c r="E332" s="48" t="s">
        <v>1922</v>
      </c>
      <c r="F332" s="48" t="s">
        <v>1924</v>
      </c>
      <c r="G332" s="48"/>
      <c r="H332" s="3" t="s">
        <v>2622</v>
      </c>
      <c r="I332" s="71" t="s">
        <v>2856</v>
      </c>
    </row>
    <row r="333" spans="1:9" ht="42" x14ac:dyDescent="0.2">
      <c r="A333" s="40" t="s">
        <v>2879</v>
      </c>
      <c r="B333" s="19" t="s">
        <v>2891</v>
      </c>
      <c r="C333" s="47" t="s">
        <v>2359</v>
      </c>
      <c r="D333" s="48" t="s">
        <v>1921</v>
      </c>
      <c r="E333" s="48" t="s">
        <v>1922</v>
      </c>
      <c r="F333" s="48" t="s">
        <v>1925</v>
      </c>
      <c r="G333" s="48"/>
      <c r="H333" s="3" t="s">
        <v>2591</v>
      </c>
      <c r="I333" s="71" t="s">
        <v>2856</v>
      </c>
    </row>
    <row r="334" spans="1:9" ht="21" x14ac:dyDescent="0.2">
      <c r="A334" s="40" t="s">
        <v>2879</v>
      </c>
      <c r="B334" s="19" t="s">
        <v>2891</v>
      </c>
      <c r="C334" s="47" t="s">
        <v>2359</v>
      </c>
      <c r="D334" s="48" t="s">
        <v>1921</v>
      </c>
      <c r="E334" s="48" t="s">
        <v>1922</v>
      </c>
      <c r="F334" s="48" t="s">
        <v>1926</v>
      </c>
      <c r="G334" s="48"/>
      <c r="H334" s="3" t="s">
        <v>1455</v>
      </c>
      <c r="I334" s="71" t="s">
        <v>2856</v>
      </c>
    </row>
    <row r="335" spans="1:9" ht="21" x14ac:dyDescent="0.2">
      <c r="A335" s="40" t="s">
        <v>2879</v>
      </c>
      <c r="B335" s="19" t="s">
        <v>2891</v>
      </c>
      <c r="C335" s="47" t="s">
        <v>2359</v>
      </c>
      <c r="D335" s="48" t="s">
        <v>1921</v>
      </c>
      <c r="E335" s="48" t="s">
        <v>1927</v>
      </c>
      <c r="F335" s="48" t="s">
        <v>1928</v>
      </c>
      <c r="G335" s="48"/>
      <c r="H335" s="3" t="s">
        <v>2592</v>
      </c>
      <c r="I335" s="71" t="s">
        <v>2856</v>
      </c>
    </row>
    <row r="336" spans="1:9" ht="31.5" x14ac:dyDescent="0.2">
      <c r="A336" s="40" t="s">
        <v>2879</v>
      </c>
      <c r="B336" s="19" t="s">
        <v>2891</v>
      </c>
      <c r="C336" s="47" t="s">
        <v>2359</v>
      </c>
      <c r="D336" s="48" t="s">
        <v>1921</v>
      </c>
      <c r="E336" s="48" t="s">
        <v>1927</v>
      </c>
      <c r="F336" s="48" t="s">
        <v>1929</v>
      </c>
      <c r="G336" s="48"/>
      <c r="H336" s="3" t="s">
        <v>1346</v>
      </c>
      <c r="I336" s="71" t="s">
        <v>2856</v>
      </c>
    </row>
    <row r="337" spans="1:9" ht="52.5" x14ac:dyDescent="0.2">
      <c r="A337" s="40" t="s">
        <v>2879</v>
      </c>
      <c r="B337" s="19" t="s">
        <v>2891</v>
      </c>
      <c r="C337" s="47" t="s">
        <v>2359</v>
      </c>
      <c r="D337" s="48" t="s">
        <v>1921</v>
      </c>
      <c r="E337" s="48" t="s">
        <v>1927</v>
      </c>
      <c r="F337" s="48" t="s">
        <v>1930</v>
      </c>
      <c r="G337" s="48"/>
      <c r="H337" s="3" t="s">
        <v>2581</v>
      </c>
      <c r="I337" s="71" t="s">
        <v>2856</v>
      </c>
    </row>
    <row r="338" spans="1:9" ht="21" x14ac:dyDescent="0.2">
      <c r="A338" s="40" t="s">
        <v>2879</v>
      </c>
      <c r="B338" s="19" t="s">
        <v>2891</v>
      </c>
      <c r="C338" s="47" t="s">
        <v>2359</v>
      </c>
      <c r="D338" s="48" t="s">
        <v>1921</v>
      </c>
      <c r="E338" s="48" t="s">
        <v>1931</v>
      </c>
      <c r="F338" s="48" t="s">
        <v>1932</v>
      </c>
      <c r="G338" s="48"/>
      <c r="H338" s="3" t="s">
        <v>2569</v>
      </c>
      <c r="I338" s="71" t="s">
        <v>2856</v>
      </c>
    </row>
    <row r="339" spans="1:9" ht="31.5" x14ac:dyDescent="0.2">
      <c r="A339" s="40" t="s">
        <v>2879</v>
      </c>
      <c r="B339" s="19" t="s">
        <v>2891</v>
      </c>
      <c r="C339" s="47" t="s">
        <v>2359</v>
      </c>
      <c r="D339" s="48" t="s">
        <v>1921</v>
      </c>
      <c r="E339" s="48" t="s">
        <v>1931</v>
      </c>
      <c r="F339" s="48" t="s">
        <v>1933</v>
      </c>
      <c r="G339" s="48"/>
      <c r="H339" s="3" t="s">
        <v>2623</v>
      </c>
      <c r="I339" s="71" t="s">
        <v>2856</v>
      </c>
    </row>
    <row r="340" spans="1:9" ht="52.5" x14ac:dyDescent="0.2">
      <c r="A340" s="40" t="s">
        <v>2879</v>
      </c>
      <c r="B340" s="19" t="s">
        <v>2891</v>
      </c>
      <c r="C340" s="47" t="s">
        <v>2359</v>
      </c>
      <c r="D340" s="48" t="s">
        <v>1921</v>
      </c>
      <c r="E340" s="48" t="s">
        <v>1934</v>
      </c>
      <c r="F340" s="48" t="s">
        <v>1935</v>
      </c>
      <c r="G340" s="48"/>
      <c r="H340" s="3" t="s">
        <v>2818</v>
      </c>
      <c r="I340" s="71" t="s">
        <v>2856</v>
      </c>
    </row>
    <row r="341" spans="1:9" ht="52.5" x14ac:dyDescent="0.2">
      <c r="A341" s="40" t="s">
        <v>2879</v>
      </c>
      <c r="B341" s="19" t="s">
        <v>2891</v>
      </c>
      <c r="C341" s="47" t="s">
        <v>2359</v>
      </c>
      <c r="D341" s="48" t="s">
        <v>1921</v>
      </c>
      <c r="E341" s="48" t="s">
        <v>1934</v>
      </c>
      <c r="F341" s="48" t="s">
        <v>1936</v>
      </c>
      <c r="G341" s="48"/>
      <c r="H341" s="3" t="s">
        <v>2740</v>
      </c>
      <c r="I341" s="71" t="s">
        <v>2856</v>
      </c>
    </row>
    <row r="342" spans="1:9" ht="63" x14ac:dyDescent="0.2">
      <c r="A342" s="40" t="s">
        <v>2879</v>
      </c>
      <c r="B342" s="19" t="s">
        <v>2891</v>
      </c>
      <c r="C342" s="47" t="s">
        <v>2359</v>
      </c>
      <c r="D342" s="48" t="s">
        <v>1921</v>
      </c>
      <c r="E342" s="48" t="s">
        <v>1934</v>
      </c>
      <c r="F342" s="48" t="s">
        <v>1746</v>
      </c>
      <c r="G342" s="48"/>
      <c r="H342" s="3" t="s">
        <v>2741</v>
      </c>
      <c r="I342" s="71" t="s">
        <v>2856</v>
      </c>
    </row>
    <row r="343" spans="1:9" ht="31.5" x14ac:dyDescent="0.2">
      <c r="A343" s="40" t="s">
        <v>2879</v>
      </c>
      <c r="B343" s="19" t="s">
        <v>2891</v>
      </c>
      <c r="C343" s="47" t="s">
        <v>1747</v>
      </c>
      <c r="D343" s="48" t="s">
        <v>1748</v>
      </c>
      <c r="E343" s="48" t="s">
        <v>1749</v>
      </c>
      <c r="F343" s="48" t="s">
        <v>1750</v>
      </c>
      <c r="G343" s="48"/>
      <c r="H343" s="3" t="s">
        <v>1454</v>
      </c>
      <c r="I343" s="71" t="s">
        <v>2856</v>
      </c>
    </row>
    <row r="344" spans="1:9" ht="21" x14ac:dyDescent="0.2">
      <c r="A344" s="40" t="s">
        <v>2879</v>
      </c>
      <c r="B344" s="19" t="s">
        <v>2891</v>
      </c>
      <c r="C344" s="47" t="s">
        <v>1751</v>
      </c>
      <c r="D344" s="48" t="s">
        <v>1752</v>
      </c>
      <c r="E344" s="48" t="s">
        <v>1753</v>
      </c>
      <c r="F344" s="48" t="s">
        <v>1754</v>
      </c>
      <c r="G344" s="48"/>
      <c r="H344" s="3" t="s">
        <v>1452</v>
      </c>
      <c r="I344" s="71" t="s">
        <v>2856</v>
      </c>
    </row>
    <row r="345" spans="1:9" ht="21" x14ac:dyDescent="0.2">
      <c r="A345" s="40" t="s">
        <v>2879</v>
      </c>
      <c r="B345" s="19" t="s">
        <v>2891</v>
      </c>
      <c r="C345" s="47" t="s">
        <v>1751</v>
      </c>
      <c r="D345" s="48" t="s">
        <v>1752</v>
      </c>
      <c r="E345" s="48" t="s">
        <v>2167</v>
      </c>
      <c r="F345" s="48" t="s">
        <v>2168</v>
      </c>
      <c r="G345" s="48"/>
      <c r="H345" s="3" t="s">
        <v>2742</v>
      </c>
      <c r="I345" s="71" t="s">
        <v>2856</v>
      </c>
    </row>
    <row r="346" spans="1:9" ht="21" x14ac:dyDescent="0.2">
      <c r="A346" s="40" t="s">
        <v>2879</v>
      </c>
      <c r="B346" s="19" t="s">
        <v>2891</v>
      </c>
      <c r="C346" s="47" t="s">
        <v>1751</v>
      </c>
      <c r="D346" s="48" t="s">
        <v>2169</v>
      </c>
      <c r="E346" s="48" t="s">
        <v>2170</v>
      </c>
      <c r="F346" s="48" t="s">
        <v>1780</v>
      </c>
      <c r="G346" s="48"/>
      <c r="H346" s="3" t="s">
        <v>108</v>
      </c>
      <c r="I346" s="71" t="s">
        <v>2856</v>
      </c>
    </row>
    <row r="347" spans="1:9" ht="31.5" x14ac:dyDescent="0.2">
      <c r="A347" s="40" t="s">
        <v>2879</v>
      </c>
      <c r="B347" s="19" t="s">
        <v>2892</v>
      </c>
      <c r="C347" s="47" t="s">
        <v>2384</v>
      </c>
      <c r="D347" s="48" t="s">
        <v>2385</v>
      </c>
      <c r="E347" s="48" t="s">
        <v>1181</v>
      </c>
      <c r="F347" s="48" t="s">
        <v>1182</v>
      </c>
      <c r="G347" s="48"/>
      <c r="H347" s="3" t="s">
        <v>933</v>
      </c>
      <c r="I347" s="71" t="s">
        <v>2856</v>
      </c>
    </row>
    <row r="348" spans="1:9" ht="31.5" x14ac:dyDescent="0.2">
      <c r="A348" s="40" t="s">
        <v>2879</v>
      </c>
      <c r="B348" s="19" t="s">
        <v>2892</v>
      </c>
      <c r="C348" s="47" t="s">
        <v>2384</v>
      </c>
      <c r="D348" s="48" t="s">
        <v>2385</v>
      </c>
      <c r="E348" s="48" t="s">
        <v>1183</v>
      </c>
      <c r="F348" s="48" t="s">
        <v>1184</v>
      </c>
      <c r="G348" s="48"/>
      <c r="H348" s="3" t="s">
        <v>2620</v>
      </c>
      <c r="I348" s="71" t="s">
        <v>2856</v>
      </c>
    </row>
    <row r="349" spans="1:9" ht="31.5" x14ac:dyDescent="0.2">
      <c r="A349" s="40" t="s">
        <v>2879</v>
      </c>
      <c r="B349" s="19" t="s">
        <v>2892</v>
      </c>
      <c r="C349" s="47" t="s">
        <v>2384</v>
      </c>
      <c r="D349" s="48" t="s">
        <v>2385</v>
      </c>
      <c r="E349" s="48" t="s">
        <v>1183</v>
      </c>
      <c r="F349" s="48" t="s">
        <v>1185</v>
      </c>
      <c r="G349" s="48"/>
      <c r="H349" s="3" t="s">
        <v>1027</v>
      </c>
      <c r="I349" s="71" t="s">
        <v>2856</v>
      </c>
    </row>
    <row r="350" spans="1:9" ht="31.5" x14ac:dyDescent="0.2">
      <c r="A350" s="40" t="s">
        <v>2879</v>
      </c>
      <c r="B350" s="19" t="s">
        <v>2892</v>
      </c>
      <c r="C350" s="47" t="s">
        <v>2384</v>
      </c>
      <c r="D350" s="48" t="s">
        <v>2385</v>
      </c>
      <c r="E350" s="48" t="s">
        <v>1186</v>
      </c>
      <c r="F350" s="48" t="s">
        <v>1187</v>
      </c>
      <c r="G350" s="48"/>
      <c r="H350" s="3" t="s">
        <v>1028</v>
      </c>
      <c r="I350" s="71" t="s">
        <v>2856</v>
      </c>
    </row>
    <row r="351" spans="1:9" ht="31.5" x14ac:dyDescent="0.2">
      <c r="A351" s="40" t="s">
        <v>2879</v>
      </c>
      <c r="B351" s="19" t="s">
        <v>2892</v>
      </c>
      <c r="C351" s="47" t="s">
        <v>2384</v>
      </c>
      <c r="D351" s="48" t="s">
        <v>2385</v>
      </c>
      <c r="E351" s="48" t="s">
        <v>1186</v>
      </c>
      <c r="F351" s="48" t="s">
        <v>1188</v>
      </c>
      <c r="G351" s="48"/>
      <c r="H351" s="3" t="s">
        <v>2743</v>
      </c>
      <c r="I351" s="71" t="s">
        <v>2856</v>
      </c>
    </row>
    <row r="352" spans="1:9" ht="31.5" x14ac:dyDescent="0.2">
      <c r="A352" s="40" t="s">
        <v>2879</v>
      </c>
      <c r="B352" s="19" t="s">
        <v>2892</v>
      </c>
      <c r="C352" s="47" t="s">
        <v>2384</v>
      </c>
      <c r="D352" s="48" t="s">
        <v>2385</v>
      </c>
      <c r="E352" s="48" t="s">
        <v>1186</v>
      </c>
      <c r="F352" s="48" t="s">
        <v>1189</v>
      </c>
      <c r="G352" s="48"/>
      <c r="H352" s="3" t="s">
        <v>1029</v>
      </c>
      <c r="I352" s="71" t="s">
        <v>2856</v>
      </c>
    </row>
    <row r="353" spans="1:9" ht="31.5" x14ac:dyDescent="0.2">
      <c r="A353" s="40" t="s">
        <v>2879</v>
      </c>
      <c r="B353" s="19" t="s">
        <v>2892</v>
      </c>
      <c r="C353" s="47" t="s">
        <v>2384</v>
      </c>
      <c r="D353" s="48" t="s">
        <v>2385</v>
      </c>
      <c r="E353" s="48" t="s">
        <v>1190</v>
      </c>
      <c r="F353" s="48" t="s">
        <v>1191</v>
      </c>
      <c r="G353" s="48"/>
      <c r="H353" s="3" t="s">
        <v>2621</v>
      </c>
      <c r="I353" s="71" t="s">
        <v>2856</v>
      </c>
    </row>
    <row r="354" spans="1:9" ht="31.5" x14ac:dyDescent="0.2">
      <c r="A354" s="40" t="s">
        <v>2879</v>
      </c>
      <c r="B354" s="19" t="s">
        <v>2892</v>
      </c>
      <c r="C354" s="47" t="s">
        <v>2384</v>
      </c>
      <c r="D354" s="48" t="s">
        <v>2385</v>
      </c>
      <c r="E354" s="48" t="s">
        <v>1190</v>
      </c>
      <c r="F354" s="48" t="s">
        <v>1192</v>
      </c>
      <c r="G354" s="48"/>
      <c r="H354" s="3" t="s">
        <v>2744</v>
      </c>
      <c r="I354" s="71" t="s">
        <v>2856</v>
      </c>
    </row>
    <row r="355" spans="1:9" ht="31.5" x14ac:dyDescent="0.2">
      <c r="A355" s="40" t="s">
        <v>2879</v>
      </c>
      <c r="B355" s="19" t="s">
        <v>2892</v>
      </c>
      <c r="C355" s="47" t="s">
        <v>2384</v>
      </c>
      <c r="D355" s="48" t="s">
        <v>2385</v>
      </c>
      <c r="E355" s="48" t="s">
        <v>1190</v>
      </c>
      <c r="F355" s="48" t="s">
        <v>1193</v>
      </c>
      <c r="G355" s="48"/>
      <c r="H355" s="3" t="s">
        <v>2520</v>
      </c>
      <c r="I355" s="71" t="s">
        <v>2856</v>
      </c>
    </row>
    <row r="356" spans="1:9" ht="31.5" x14ac:dyDescent="0.2">
      <c r="A356" s="40" t="s">
        <v>2879</v>
      </c>
      <c r="B356" s="19" t="s">
        <v>2892</v>
      </c>
      <c r="C356" s="47" t="s">
        <v>2384</v>
      </c>
      <c r="D356" s="48" t="s">
        <v>2385</v>
      </c>
      <c r="E356" s="48" t="s">
        <v>1194</v>
      </c>
      <c r="F356" s="48" t="s">
        <v>1195</v>
      </c>
      <c r="G356" s="48"/>
      <c r="H356" s="3" t="s">
        <v>2521</v>
      </c>
      <c r="I356" s="71" t="s">
        <v>2856</v>
      </c>
    </row>
    <row r="357" spans="1:9" ht="31.5" x14ac:dyDescent="0.2">
      <c r="A357" s="40" t="s">
        <v>2879</v>
      </c>
      <c r="B357" s="19" t="s">
        <v>2892</v>
      </c>
      <c r="C357" s="47" t="s">
        <v>2384</v>
      </c>
      <c r="D357" s="48" t="s">
        <v>2385</v>
      </c>
      <c r="E357" s="48" t="s">
        <v>1194</v>
      </c>
      <c r="F357" s="48" t="s">
        <v>1196</v>
      </c>
      <c r="G357" s="48"/>
      <c r="H357" s="3" t="s">
        <v>523</v>
      </c>
      <c r="I357" s="71" t="s">
        <v>2856</v>
      </c>
    </row>
    <row r="358" spans="1:9" ht="31.5" x14ac:dyDescent="0.2">
      <c r="A358" s="40" t="s">
        <v>2879</v>
      </c>
      <c r="B358" s="19" t="s">
        <v>2892</v>
      </c>
      <c r="C358" s="47" t="s">
        <v>2384</v>
      </c>
      <c r="D358" s="48" t="s">
        <v>1197</v>
      </c>
      <c r="E358" s="48" t="s">
        <v>1909</v>
      </c>
      <c r="F358" s="48" t="s">
        <v>1910</v>
      </c>
      <c r="G358" s="48"/>
      <c r="H358" s="3" t="s">
        <v>109</v>
      </c>
      <c r="I358" s="71" t="s">
        <v>2856</v>
      </c>
    </row>
    <row r="359" spans="1:9" ht="52.5" x14ac:dyDescent="0.2">
      <c r="A359" s="40" t="s">
        <v>2879</v>
      </c>
      <c r="B359" s="19" t="s">
        <v>2892</v>
      </c>
      <c r="C359" s="47" t="s">
        <v>2384</v>
      </c>
      <c r="D359" s="48" t="s">
        <v>1197</v>
      </c>
      <c r="E359" s="48" t="s">
        <v>1909</v>
      </c>
      <c r="F359" s="48" t="s">
        <v>1911</v>
      </c>
      <c r="G359" s="48"/>
      <c r="H359" s="3" t="s">
        <v>2745</v>
      </c>
      <c r="I359" s="71" t="s">
        <v>2856</v>
      </c>
    </row>
    <row r="360" spans="1:9" ht="31.5" x14ac:dyDescent="0.2">
      <c r="A360" s="40" t="s">
        <v>2879</v>
      </c>
      <c r="B360" s="19" t="s">
        <v>2892</v>
      </c>
      <c r="C360" s="47" t="s">
        <v>2384</v>
      </c>
      <c r="D360" s="48" t="s">
        <v>1197</v>
      </c>
      <c r="E360" s="48" t="s">
        <v>1909</v>
      </c>
      <c r="F360" s="48" t="s">
        <v>1912</v>
      </c>
      <c r="G360" s="48"/>
      <c r="H360" s="3" t="s">
        <v>2746</v>
      </c>
      <c r="I360" s="71" t="s">
        <v>2856</v>
      </c>
    </row>
    <row r="361" spans="1:9" ht="42" x14ac:dyDescent="0.2">
      <c r="A361" s="40" t="s">
        <v>2879</v>
      </c>
      <c r="B361" s="19" t="s">
        <v>2892</v>
      </c>
      <c r="C361" s="47" t="s">
        <v>2384</v>
      </c>
      <c r="D361" s="48" t="s">
        <v>1197</v>
      </c>
      <c r="E361" s="48" t="s">
        <v>1909</v>
      </c>
      <c r="F361" s="48" t="s">
        <v>2035</v>
      </c>
      <c r="G361" s="48"/>
      <c r="H361" s="3" t="s">
        <v>110</v>
      </c>
      <c r="I361" s="71" t="s">
        <v>2856</v>
      </c>
    </row>
    <row r="362" spans="1:9" ht="42" x14ac:dyDescent="0.2">
      <c r="A362" s="40" t="s">
        <v>2879</v>
      </c>
      <c r="B362" s="19" t="s">
        <v>2892</v>
      </c>
      <c r="C362" s="47" t="s">
        <v>1913</v>
      </c>
      <c r="D362" s="48" t="s">
        <v>1914</v>
      </c>
      <c r="E362" s="48" t="s">
        <v>1915</v>
      </c>
      <c r="F362" s="48" t="s">
        <v>1916</v>
      </c>
      <c r="G362" s="48"/>
      <c r="H362" s="3" t="s">
        <v>2747</v>
      </c>
      <c r="I362" s="71" t="s">
        <v>2856</v>
      </c>
    </row>
    <row r="363" spans="1:9" ht="31.5" x14ac:dyDescent="0.2">
      <c r="A363" s="40" t="s">
        <v>2879</v>
      </c>
      <c r="B363" s="19" t="s">
        <v>2892</v>
      </c>
      <c r="C363" s="47" t="s">
        <v>1913</v>
      </c>
      <c r="D363" s="48" t="s">
        <v>1914</v>
      </c>
      <c r="E363" s="48" t="s">
        <v>1915</v>
      </c>
      <c r="F363" s="48" t="s">
        <v>1463</v>
      </c>
      <c r="G363" s="48"/>
      <c r="H363" s="3" t="s">
        <v>2748</v>
      </c>
      <c r="I363" s="71" t="s">
        <v>2856</v>
      </c>
    </row>
    <row r="364" spans="1:9" ht="42" x14ac:dyDescent="0.2">
      <c r="A364" s="40" t="s">
        <v>2879</v>
      </c>
      <c r="B364" s="19" t="s">
        <v>2892</v>
      </c>
      <c r="C364" s="47" t="s">
        <v>1913</v>
      </c>
      <c r="D364" s="48" t="s">
        <v>1914</v>
      </c>
      <c r="E364" s="48" t="s">
        <v>1915</v>
      </c>
      <c r="F364" s="48" t="s">
        <v>1464</v>
      </c>
      <c r="G364" s="48"/>
      <c r="H364" s="3" t="s">
        <v>2749</v>
      </c>
      <c r="I364" s="71" t="s">
        <v>2856</v>
      </c>
    </row>
    <row r="365" spans="1:9" ht="31.5" x14ac:dyDescent="0.2">
      <c r="A365" s="40" t="s">
        <v>2879</v>
      </c>
      <c r="B365" s="19" t="s">
        <v>2892</v>
      </c>
      <c r="C365" s="47" t="s">
        <v>1913</v>
      </c>
      <c r="D365" s="48" t="s">
        <v>1914</v>
      </c>
      <c r="E365" s="48" t="s">
        <v>1915</v>
      </c>
      <c r="F365" s="48" t="s">
        <v>1465</v>
      </c>
      <c r="G365" s="48"/>
      <c r="H365" s="3" t="s">
        <v>1577</v>
      </c>
      <c r="I365" s="71" t="s">
        <v>2856</v>
      </c>
    </row>
    <row r="366" spans="1:9" ht="31.5" x14ac:dyDescent="0.2">
      <c r="A366" s="40" t="s">
        <v>2879</v>
      </c>
      <c r="B366" s="19" t="s">
        <v>2892</v>
      </c>
      <c r="C366" s="47" t="s">
        <v>1913</v>
      </c>
      <c r="D366" s="48" t="s">
        <v>1914</v>
      </c>
      <c r="E366" s="48" t="s">
        <v>1466</v>
      </c>
      <c r="F366" s="48" t="s">
        <v>1467</v>
      </c>
      <c r="G366" s="48"/>
      <c r="H366" s="3" t="s">
        <v>2750</v>
      </c>
      <c r="I366" s="71" t="s">
        <v>2856</v>
      </c>
    </row>
    <row r="367" spans="1:9" ht="31.5" x14ac:dyDescent="0.2">
      <c r="A367" s="40" t="s">
        <v>2879</v>
      </c>
      <c r="B367" s="19" t="s">
        <v>2892</v>
      </c>
      <c r="C367" s="47" t="s">
        <v>1913</v>
      </c>
      <c r="D367" s="48" t="s">
        <v>1914</v>
      </c>
      <c r="E367" s="48" t="s">
        <v>1466</v>
      </c>
      <c r="F367" s="48" t="s">
        <v>1468</v>
      </c>
      <c r="G367" s="48"/>
      <c r="H367" s="3" t="s">
        <v>2751</v>
      </c>
      <c r="I367" s="71" t="s">
        <v>2856</v>
      </c>
    </row>
    <row r="368" spans="1:9" ht="31.5" x14ac:dyDescent="0.2">
      <c r="A368" s="40" t="s">
        <v>2879</v>
      </c>
      <c r="B368" s="19" t="s">
        <v>2892</v>
      </c>
      <c r="C368" s="47" t="s">
        <v>1913</v>
      </c>
      <c r="D368" s="48" t="s">
        <v>1914</v>
      </c>
      <c r="E368" s="48" t="s">
        <v>1536</v>
      </c>
      <c r="F368" s="48" t="s">
        <v>1537</v>
      </c>
      <c r="G368" s="48"/>
      <c r="H368" s="3" t="s">
        <v>682</v>
      </c>
      <c r="I368" s="71" t="s">
        <v>2856</v>
      </c>
    </row>
    <row r="369" spans="1:9" ht="31.5" x14ac:dyDescent="0.2">
      <c r="A369" s="40" t="s">
        <v>2879</v>
      </c>
      <c r="B369" s="19" t="s">
        <v>2892</v>
      </c>
      <c r="C369" s="47" t="s">
        <v>1913</v>
      </c>
      <c r="D369" s="48" t="s">
        <v>1914</v>
      </c>
      <c r="E369" s="48" t="s">
        <v>1536</v>
      </c>
      <c r="F369" s="48" t="s">
        <v>1538</v>
      </c>
      <c r="G369" s="48"/>
      <c r="H369" s="3" t="s">
        <v>1014</v>
      </c>
      <c r="I369" s="71" t="s">
        <v>2856</v>
      </c>
    </row>
    <row r="370" spans="1:9" ht="42" x14ac:dyDescent="0.2">
      <c r="A370" s="40" t="s">
        <v>2879</v>
      </c>
      <c r="B370" s="19" t="s">
        <v>2892</v>
      </c>
      <c r="C370" s="47" t="s">
        <v>1913</v>
      </c>
      <c r="D370" s="48" t="s">
        <v>1914</v>
      </c>
      <c r="E370" s="48" t="s">
        <v>1539</v>
      </c>
      <c r="F370" s="48" t="s">
        <v>1540</v>
      </c>
      <c r="G370" s="48"/>
      <c r="H370" s="3" t="s">
        <v>1157</v>
      </c>
      <c r="I370" s="71" t="s">
        <v>2856</v>
      </c>
    </row>
    <row r="371" spans="1:9" ht="73.5" x14ac:dyDescent="0.2">
      <c r="A371" s="40" t="s">
        <v>2879</v>
      </c>
      <c r="B371" s="19" t="s">
        <v>2893</v>
      </c>
      <c r="C371" s="47" t="s">
        <v>2174</v>
      </c>
      <c r="D371" s="48" t="s">
        <v>2175</v>
      </c>
      <c r="E371" s="48" t="s">
        <v>2176</v>
      </c>
      <c r="F371" s="48" t="s">
        <v>2177</v>
      </c>
      <c r="G371" s="48"/>
      <c r="H371" s="3" t="s">
        <v>2753</v>
      </c>
      <c r="I371" s="71" t="s">
        <v>2856</v>
      </c>
    </row>
    <row r="372" spans="1:9" ht="73.5" x14ac:dyDescent="0.2">
      <c r="A372" s="40" t="s">
        <v>2879</v>
      </c>
      <c r="B372" s="19" t="s">
        <v>2893</v>
      </c>
      <c r="C372" s="47" t="s">
        <v>2174</v>
      </c>
      <c r="D372" s="48" t="s">
        <v>2175</v>
      </c>
      <c r="E372" s="48" t="s">
        <v>2176</v>
      </c>
      <c r="F372" s="48" t="s">
        <v>2178</v>
      </c>
      <c r="G372" s="48"/>
      <c r="H372" s="3" t="s">
        <v>498</v>
      </c>
      <c r="I372" s="71" t="s">
        <v>2856</v>
      </c>
    </row>
    <row r="373" spans="1:9" ht="73.5" x14ac:dyDescent="0.2">
      <c r="A373" s="40" t="s">
        <v>2879</v>
      </c>
      <c r="B373" s="19" t="s">
        <v>2893</v>
      </c>
      <c r="C373" s="47" t="s">
        <v>2174</v>
      </c>
      <c r="D373" s="48" t="s">
        <v>2175</v>
      </c>
      <c r="E373" s="48" t="s">
        <v>2176</v>
      </c>
      <c r="F373" s="48" t="s">
        <v>2399</v>
      </c>
      <c r="G373" s="48"/>
      <c r="H373" s="3" t="s">
        <v>499</v>
      </c>
      <c r="I373" s="71" t="s">
        <v>2856</v>
      </c>
    </row>
    <row r="374" spans="1:9" ht="73.5" x14ac:dyDescent="0.2">
      <c r="A374" s="40" t="s">
        <v>2879</v>
      </c>
      <c r="B374" s="19" t="s">
        <v>2893</v>
      </c>
      <c r="C374" s="47" t="s">
        <v>2174</v>
      </c>
      <c r="D374" s="48" t="s">
        <v>2175</v>
      </c>
      <c r="E374" s="48" t="s">
        <v>2176</v>
      </c>
      <c r="F374" s="48" t="s">
        <v>2400</v>
      </c>
      <c r="G374" s="48"/>
      <c r="H374" s="3" t="s">
        <v>500</v>
      </c>
      <c r="I374" s="71" t="s">
        <v>2856</v>
      </c>
    </row>
    <row r="375" spans="1:9" ht="73.5" x14ac:dyDescent="0.2">
      <c r="A375" s="40" t="s">
        <v>2879</v>
      </c>
      <c r="B375" s="19" t="s">
        <v>2893</v>
      </c>
      <c r="C375" s="47" t="s">
        <v>2174</v>
      </c>
      <c r="D375" s="48" t="s">
        <v>2175</v>
      </c>
      <c r="E375" s="48" t="s">
        <v>2401</v>
      </c>
      <c r="F375" s="48" t="s">
        <v>2402</v>
      </c>
      <c r="G375" s="48"/>
      <c r="H375" s="3" t="s">
        <v>2582</v>
      </c>
      <c r="I375" s="71" t="s">
        <v>2856</v>
      </c>
    </row>
    <row r="376" spans="1:9" ht="73.5" x14ac:dyDescent="0.2">
      <c r="A376" s="40" t="s">
        <v>2879</v>
      </c>
      <c r="B376" s="19" t="s">
        <v>2893</v>
      </c>
      <c r="C376" s="47" t="s">
        <v>2174</v>
      </c>
      <c r="D376" s="48" t="s">
        <v>2175</v>
      </c>
      <c r="E376" s="48" t="s">
        <v>2401</v>
      </c>
      <c r="F376" s="48" t="s">
        <v>2403</v>
      </c>
      <c r="G376" s="48"/>
      <c r="H376" s="3" t="s">
        <v>77</v>
      </c>
      <c r="I376" s="71" t="s">
        <v>2856</v>
      </c>
    </row>
    <row r="377" spans="1:9" ht="73.5" x14ac:dyDescent="0.2">
      <c r="A377" s="40" t="s">
        <v>2879</v>
      </c>
      <c r="B377" s="19" t="s">
        <v>2893</v>
      </c>
      <c r="C377" s="47" t="s">
        <v>2174</v>
      </c>
      <c r="D377" s="48" t="s">
        <v>783</v>
      </c>
      <c r="E377" s="48" t="s">
        <v>784</v>
      </c>
      <c r="F377" s="48" t="s">
        <v>785</v>
      </c>
      <c r="G377" s="48"/>
      <c r="H377" s="3" t="s">
        <v>78</v>
      </c>
      <c r="I377" s="71" t="s">
        <v>2856</v>
      </c>
    </row>
    <row r="378" spans="1:9" ht="73.5" x14ac:dyDescent="0.2">
      <c r="A378" s="40" t="s">
        <v>2879</v>
      </c>
      <c r="B378" s="19" t="s">
        <v>2893</v>
      </c>
      <c r="C378" s="47" t="s">
        <v>2174</v>
      </c>
      <c r="D378" s="48" t="s">
        <v>1860</v>
      </c>
      <c r="E378" s="48" t="s">
        <v>1861</v>
      </c>
      <c r="F378" s="48" t="s">
        <v>1862</v>
      </c>
      <c r="G378" s="48"/>
      <c r="H378" s="3" t="s">
        <v>433</v>
      </c>
      <c r="I378" s="71" t="s">
        <v>2856</v>
      </c>
    </row>
    <row r="379" spans="1:9" ht="73.5" x14ac:dyDescent="0.2">
      <c r="A379" s="40" t="s">
        <v>2879</v>
      </c>
      <c r="B379" s="19" t="s">
        <v>2893</v>
      </c>
      <c r="C379" s="47" t="s">
        <v>2174</v>
      </c>
      <c r="D379" s="48" t="s">
        <v>1860</v>
      </c>
      <c r="E379" s="48" t="s">
        <v>1861</v>
      </c>
      <c r="F379" s="48" t="s">
        <v>1863</v>
      </c>
      <c r="G379" s="48"/>
      <c r="H379" s="3" t="s">
        <v>502</v>
      </c>
      <c r="I379" s="71" t="s">
        <v>2856</v>
      </c>
    </row>
    <row r="380" spans="1:9" ht="73.5" x14ac:dyDescent="0.2">
      <c r="A380" s="40" t="s">
        <v>2879</v>
      </c>
      <c r="B380" s="19" t="s">
        <v>2893</v>
      </c>
      <c r="C380" s="47" t="s">
        <v>2174</v>
      </c>
      <c r="D380" s="48" t="s">
        <v>1860</v>
      </c>
      <c r="E380" s="48" t="s">
        <v>1861</v>
      </c>
      <c r="F380" s="48" t="s">
        <v>1864</v>
      </c>
      <c r="G380" s="48"/>
      <c r="H380" s="3" t="s">
        <v>79</v>
      </c>
      <c r="I380" s="71" t="s">
        <v>2856</v>
      </c>
    </row>
    <row r="381" spans="1:9" ht="73.5" x14ac:dyDescent="0.2">
      <c r="A381" s="40" t="s">
        <v>2879</v>
      </c>
      <c r="B381" s="19" t="s">
        <v>2893</v>
      </c>
      <c r="C381" s="47" t="s">
        <v>2174</v>
      </c>
      <c r="D381" s="48" t="s">
        <v>1860</v>
      </c>
      <c r="E381" s="48" t="s">
        <v>1865</v>
      </c>
      <c r="F381" s="48" t="s">
        <v>1866</v>
      </c>
      <c r="G381" s="48"/>
      <c r="H381" s="3" t="s">
        <v>841</v>
      </c>
      <c r="I381" s="71" t="s">
        <v>2856</v>
      </c>
    </row>
    <row r="382" spans="1:9" ht="73.5" x14ac:dyDescent="0.2">
      <c r="A382" s="40" t="s">
        <v>2879</v>
      </c>
      <c r="B382" s="19" t="s">
        <v>2893</v>
      </c>
      <c r="C382" s="47" t="s">
        <v>2174</v>
      </c>
      <c r="D382" s="48" t="s">
        <v>1867</v>
      </c>
      <c r="E382" s="48" t="s">
        <v>1868</v>
      </c>
      <c r="F382" s="48" t="s">
        <v>1869</v>
      </c>
      <c r="G382" s="48"/>
      <c r="H382" s="3" t="s">
        <v>2640</v>
      </c>
      <c r="I382" s="71" t="s">
        <v>2856</v>
      </c>
    </row>
    <row r="383" spans="1:9" ht="73.5" x14ac:dyDescent="0.2">
      <c r="A383" s="40" t="s">
        <v>2879</v>
      </c>
      <c r="B383" s="19" t="s">
        <v>2893</v>
      </c>
      <c r="C383" s="47" t="s">
        <v>2174</v>
      </c>
      <c r="D383" s="48" t="s">
        <v>1867</v>
      </c>
      <c r="E383" s="48" t="s">
        <v>1868</v>
      </c>
      <c r="F383" s="48" t="s">
        <v>1870</v>
      </c>
      <c r="G383" s="48"/>
      <c r="H383" s="3" t="s">
        <v>112</v>
      </c>
      <c r="I383" s="71" t="s">
        <v>2856</v>
      </c>
    </row>
    <row r="384" spans="1:9" ht="73.5" x14ac:dyDescent="0.2">
      <c r="A384" s="40" t="s">
        <v>2879</v>
      </c>
      <c r="B384" s="19" t="s">
        <v>2893</v>
      </c>
      <c r="C384" s="47" t="s">
        <v>2174</v>
      </c>
      <c r="D384" s="48" t="s">
        <v>1867</v>
      </c>
      <c r="E384" s="48" t="s">
        <v>1868</v>
      </c>
      <c r="F384" s="48" t="s">
        <v>1871</v>
      </c>
      <c r="G384" s="48"/>
      <c r="H384" s="3" t="s">
        <v>2754</v>
      </c>
      <c r="I384" s="71" t="s">
        <v>2856</v>
      </c>
    </row>
    <row r="385" spans="1:9" ht="73.5" x14ac:dyDescent="0.2">
      <c r="A385" s="40" t="s">
        <v>2879</v>
      </c>
      <c r="B385" s="19" t="s">
        <v>2893</v>
      </c>
      <c r="C385" s="47" t="s">
        <v>2174</v>
      </c>
      <c r="D385" s="48" t="s">
        <v>1743</v>
      </c>
      <c r="E385" s="48" t="s">
        <v>1744</v>
      </c>
      <c r="F385" s="48" t="s">
        <v>1745</v>
      </c>
      <c r="G385" s="48"/>
      <c r="H385" s="3" t="s">
        <v>595</v>
      </c>
      <c r="I385" s="71" t="s">
        <v>2856</v>
      </c>
    </row>
    <row r="386" spans="1:9" ht="73.5" x14ac:dyDescent="0.2">
      <c r="A386" s="40" t="s">
        <v>2879</v>
      </c>
      <c r="B386" s="19" t="s">
        <v>2893</v>
      </c>
      <c r="C386" s="47" t="s">
        <v>2174</v>
      </c>
      <c r="D386" s="48" t="s">
        <v>1743</v>
      </c>
      <c r="E386" s="48" t="s">
        <v>1744</v>
      </c>
      <c r="F386" s="48" t="s">
        <v>1649</v>
      </c>
      <c r="G386" s="48"/>
      <c r="H386" s="3" t="s">
        <v>596</v>
      </c>
      <c r="I386" s="71" t="s">
        <v>2856</v>
      </c>
    </row>
    <row r="387" spans="1:9" ht="73.5" x14ac:dyDescent="0.2">
      <c r="A387" s="40" t="s">
        <v>2879</v>
      </c>
      <c r="B387" s="19" t="s">
        <v>2893</v>
      </c>
      <c r="C387" s="47" t="s">
        <v>2174</v>
      </c>
      <c r="D387" s="48" t="s">
        <v>1743</v>
      </c>
      <c r="E387" s="48" t="s">
        <v>1744</v>
      </c>
      <c r="F387" s="48" t="s">
        <v>1650</v>
      </c>
      <c r="G387" s="48"/>
      <c r="H387" s="3" t="s">
        <v>2755</v>
      </c>
      <c r="I387" s="71" t="s">
        <v>2856</v>
      </c>
    </row>
    <row r="388" spans="1:9" ht="73.5" x14ac:dyDescent="0.2">
      <c r="A388" s="40" t="s">
        <v>2879</v>
      </c>
      <c r="B388" s="19" t="s">
        <v>2893</v>
      </c>
      <c r="C388" s="47" t="s">
        <v>2174</v>
      </c>
      <c r="D388" s="48" t="s">
        <v>1743</v>
      </c>
      <c r="E388" s="48" t="s">
        <v>1744</v>
      </c>
      <c r="F388" s="48" t="s">
        <v>1651</v>
      </c>
      <c r="G388" s="48"/>
      <c r="H388" s="3" t="s">
        <v>2474</v>
      </c>
      <c r="I388" s="71" t="s">
        <v>2856</v>
      </c>
    </row>
    <row r="389" spans="1:9" ht="73.5" x14ac:dyDescent="0.2">
      <c r="A389" s="40" t="s">
        <v>2879</v>
      </c>
      <c r="B389" s="19" t="s">
        <v>2893</v>
      </c>
      <c r="C389" s="47" t="s">
        <v>2174</v>
      </c>
      <c r="D389" s="48" t="s">
        <v>1743</v>
      </c>
      <c r="E389" s="48" t="s">
        <v>1652</v>
      </c>
      <c r="F389" s="48" t="s">
        <v>1653</v>
      </c>
      <c r="G389" s="48"/>
      <c r="H389" s="3" t="s">
        <v>504</v>
      </c>
      <c r="I389" s="71" t="s">
        <v>2856</v>
      </c>
    </row>
    <row r="390" spans="1:9" ht="73.5" x14ac:dyDescent="0.2">
      <c r="A390" s="40" t="s">
        <v>2879</v>
      </c>
      <c r="B390" s="19" t="s">
        <v>2893</v>
      </c>
      <c r="C390" s="47" t="s">
        <v>2174</v>
      </c>
      <c r="D390" s="48" t="s">
        <v>1743</v>
      </c>
      <c r="E390" s="48" t="s">
        <v>1652</v>
      </c>
      <c r="F390" s="48" t="s">
        <v>1654</v>
      </c>
      <c r="G390" s="48"/>
      <c r="H390" s="3" t="s">
        <v>2756</v>
      </c>
      <c r="I390" s="71" t="s">
        <v>2856</v>
      </c>
    </row>
    <row r="391" spans="1:9" ht="73.5" x14ac:dyDescent="0.2">
      <c r="A391" s="40" t="s">
        <v>2879</v>
      </c>
      <c r="B391" s="19" t="s">
        <v>2893</v>
      </c>
      <c r="C391" s="47" t="s">
        <v>2174</v>
      </c>
      <c r="D391" s="48" t="s">
        <v>1743</v>
      </c>
      <c r="E391" s="48" t="s">
        <v>1652</v>
      </c>
      <c r="F391" s="48" t="s">
        <v>1655</v>
      </c>
      <c r="G391" s="48"/>
      <c r="H391" s="3" t="s">
        <v>113</v>
      </c>
      <c r="I391" s="71" t="s">
        <v>2856</v>
      </c>
    </row>
    <row r="392" spans="1:9" ht="73.5" x14ac:dyDescent="0.2">
      <c r="A392" s="40" t="s">
        <v>2879</v>
      </c>
      <c r="B392" s="19" t="s">
        <v>2893</v>
      </c>
      <c r="C392" s="47" t="s">
        <v>2174</v>
      </c>
      <c r="D392" s="48" t="s">
        <v>1743</v>
      </c>
      <c r="E392" s="48" t="s">
        <v>1652</v>
      </c>
      <c r="F392" s="48" t="s">
        <v>1656</v>
      </c>
      <c r="G392" s="48"/>
      <c r="H392" s="3" t="s">
        <v>505</v>
      </c>
      <c r="I392" s="71" t="s">
        <v>2856</v>
      </c>
    </row>
    <row r="393" spans="1:9" ht="73.5" x14ac:dyDescent="0.2">
      <c r="A393" s="40" t="s">
        <v>2879</v>
      </c>
      <c r="B393" s="19" t="s">
        <v>2893</v>
      </c>
      <c r="C393" s="47" t="s">
        <v>2174</v>
      </c>
      <c r="D393" s="48" t="s">
        <v>1743</v>
      </c>
      <c r="E393" s="48" t="s">
        <v>1652</v>
      </c>
      <c r="F393" s="48" t="s">
        <v>1657</v>
      </c>
      <c r="G393" s="48"/>
      <c r="H393" s="3" t="s">
        <v>597</v>
      </c>
      <c r="I393" s="71" t="s">
        <v>2856</v>
      </c>
    </row>
    <row r="394" spans="1:9" ht="31.5" x14ac:dyDescent="0.2">
      <c r="A394" s="40" t="s">
        <v>2879</v>
      </c>
      <c r="B394" s="19" t="s">
        <v>2894</v>
      </c>
      <c r="C394" s="47" t="s">
        <v>1658</v>
      </c>
      <c r="D394" s="48" t="s">
        <v>1659</v>
      </c>
      <c r="E394" s="48" t="s">
        <v>1660</v>
      </c>
      <c r="F394" s="48" t="s">
        <v>1661</v>
      </c>
      <c r="G394" s="48"/>
      <c r="H394" s="3" t="s">
        <v>598</v>
      </c>
      <c r="I394" s="71" t="s">
        <v>2856</v>
      </c>
    </row>
    <row r="395" spans="1:9" ht="31.5" x14ac:dyDescent="0.2">
      <c r="A395" s="40" t="s">
        <v>2879</v>
      </c>
      <c r="B395" s="19" t="s">
        <v>2894</v>
      </c>
      <c r="C395" s="47" t="s">
        <v>1658</v>
      </c>
      <c r="D395" s="48" t="s">
        <v>1659</v>
      </c>
      <c r="E395" s="48" t="s">
        <v>1660</v>
      </c>
      <c r="F395" s="48" t="s">
        <v>1662</v>
      </c>
      <c r="G395" s="48"/>
      <c r="H395" s="3" t="s">
        <v>599</v>
      </c>
      <c r="I395" s="71" t="s">
        <v>2856</v>
      </c>
    </row>
    <row r="396" spans="1:9" ht="31.5" x14ac:dyDescent="0.2">
      <c r="A396" s="40" t="s">
        <v>2879</v>
      </c>
      <c r="B396" s="19" t="s">
        <v>2894</v>
      </c>
      <c r="C396" s="47" t="s">
        <v>1658</v>
      </c>
      <c r="D396" s="48" t="s">
        <v>1659</v>
      </c>
      <c r="E396" s="48" t="s">
        <v>1660</v>
      </c>
      <c r="F396" s="48" t="s">
        <v>1663</v>
      </c>
      <c r="G396" s="48"/>
      <c r="H396" s="3" t="s">
        <v>600</v>
      </c>
      <c r="I396" s="71" t="s">
        <v>2856</v>
      </c>
    </row>
    <row r="397" spans="1:9" ht="31.5" x14ac:dyDescent="0.2">
      <c r="A397" s="40" t="s">
        <v>2879</v>
      </c>
      <c r="B397" s="19" t="s">
        <v>2894</v>
      </c>
      <c r="C397" s="47" t="s">
        <v>1658</v>
      </c>
      <c r="D397" s="48" t="s">
        <v>1659</v>
      </c>
      <c r="E397" s="48" t="s">
        <v>1660</v>
      </c>
      <c r="F397" s="48" t="s">
        <v>1664</v>
      </c>
      <c r="G397" s="48"/>
      <c r="H397" s="3" t="s">
        <v>679</v>
      </c>
      <c r="I397" s="71" t="s">
        <v>2856</v>
      </c>
    </row>
    <row r="398" spans="1:9" ht="31.5" x14ac:dyDescent="0.2">
      <c r="A398" s="40" t="s">
        <v>2879</v>
      </c>
      <c r="B398" s="19" t="s">
        <v>2894</v>
      </c>
      <c r="C398" s="47" t="s">
        <v>1658</v>
      </c>
      <c r="D398" s="48" t="s">
        <v>1665</v>
      </c>
      <c r="E398" s="48" t="s">
        <v>1666</v>
      </c>
      <c r="F398" s="48" t="s">
        <v>1667</v>
      </c>
      <c r="G398" s="48"/>
      <c r="H398" s="3" t="s">
        <v>2757</v>
      </c>
      <c r="I398" s="71" t="s">
        <v>2856</v>
      </c>
    </row>
    <row r="399" spans="1:9" ht="31.5" x14ac:dyDescent="0.2">
      <c r="A399" s="40" t="s">
        <v>2879</v>
      </c>
      <c r="B399" s="19" t="s">
        <v>2894</v>
      </c>
      <c r="C399" s="47" t="s">
        <v>1658</v>
      </c>
      <c r="D399" s="48" t="s">
        <v>1665</v>
      </c>
      <c r="E399" s="48" t="s">
        <v>1666</v>
      </c>
      <c r="F399" s="48" t="s">
        <v>1668</v>
      </c>
      <c r="G399" s="48"/>
      <c r="H399" s="3" t="s">
        <v>854</v>
      </c>
      <c r="I399" s="71" t="s">
        <v>2856</v>
      </c>
    </row>
    <row r="400" spans="1:9" ht="42" x14ac:dyDescent="0.2">
      <c r="A400" s="40" t="s">
        <v>2879</v>
      </c>
      <c r="B400" s="19" t="s">
        <v>2894</v>
      </c>
      <c r="C400" s="47" t="s">
        <v>1658</v>
      </c>
      <c r="D400" s="48" t="s">
        <v>1665</v>
      </c>
      <c r="E400" s="48" t="s">
        <v>1666</v>
      </c>
      <c r="F400" s="48" t="s">
        <v>1669</v>
      </c>
      <c r="G400" s="48"/>
      <c r="H400" s="3" t="s">
        <v>680</v>
      </c>
      <c r="I400" s="71" t="s">
        <v>2856</v>
      </c>
    </row>
    <row r="401" spans="1:9" ht="31.5" x14ac:dyDescent="0.2">
      <c r="A401" s="40" t="s">
        <v>2879</v>
      </c>
      <c r="B401" s="19" t="s">
        <v>2894</v>
      </c>
      <c r="C401" s="47" t="s">
        <v>1658</v>
      </c>
      <c r="D401" s="48" t="s">
        <v>1665</v>
      </c>
      <c r="E401" s="48" t="s">
        <v>1666</v>
      </c>
      <c r="F401" s="48" t="s">
        <v>1670</v>
      </c>
      <c r="G401" s="48"/>
      <c r="H401" s="3" t="s">
        <v>681</v>
      </c>
      <c r="I401" s="71" t="s">
        <v>2856</v>
      </c>
    </row>
    <row r="402" spans="1:9" ht="42" x14ac:dyDescent="0.2">
      <c r="A402" s="40" t="s">
        <v>2879</v>
      </c>
      <c r="B402" s="19" t="s">
        <v>2894</v>
      </c>
      <c r="C402" s="47" t="s">
        <v>1658</v>
      </c>
      <c r="D402" s="48" t="s">
        <v>1665</v>
      </c>
      <c r="E402" s="48" t="s">
        <v>1671</v>
      </c>
      <c r="F402" s="48" t="s">
        <v>1672</v>
      </c>
      <c r="G402" s="48"/>
      <c r="H402" s="3" t="s">
        <v>847</v>
      </c>
      <c r="I402" s="71" t="s">
        <v>2856</v>
      </c>
    </row>
    <row r="403" spans="1:9" ht="31.5" x14ac:dyDescent="0.2">
      <c r="A403" s="40" t="s">
        <v>2879</v>
      </c>
      <c r="B403" s="19" t="s">
        <v>2894</v>
      </c>
      <c r="C403" s="47" t="s">
        <v>1658</v>
      </c>
      <c r="D403" s="48" t="s">
        <v>1665</v>
      </c>
      <c r="E403" s="48" t="s">
        <v>1673</v>
      </c>
      <c r="F403" s="48" t="s">
        <v>1674</v>
      </c>
      <c r="G403" s="48"/>
      <c r="H403" s="3" t="s">
        <v>848</v>
      </c>
      <c r="I403" s="71" t="s">
        <v>2856</v>
      </c>
    </row>
    <row r="404" spans="1:9" ht="31.5" x14ac:dyDescent="0.2">
      <c r="A404" s="40" t="s">
        <v>2879</v>
      </c>
      <c r="B404" s="19" t="s">
        <v>2894</v>
      </c>
      <c r="C404" s="47" t="s">
        <v>1658</v>
      </c>
      <c r="D404" s="48" t="s">
        <v>1665</v>
      </c>
      <c r="E404" s="48" t="s">
        <v>1673</v>
      </c>
      <c r="F404" s="48" t="s">
        <v>2179</v>
      </c>
      <c r="G404" s="48"/>
      <c r="H404" s="3" t="s">
        <v>496</v>
      </c>
      <c r="I404" s="71" t="s">
        <v>2856</v>
      </c>
    </row>
    <row r="405" spans="1:9" ht="31.5" x14ac:dyDescent="0.2">
      <c r="A405" s="40" t="s">
        <v>2879</v>
      </c>
      <c r="B405" s="19" t="s">
        <v>2894</v>
      </c>
      <c r="C405" s="47" t="s">
        <v>1658</v>
      </c>
      <c r="D405" s="48" t="s">
        <v>1665</v>
      </c>
      <c r="E405" s="48" t="s">
        <v>1673</v>
      </c>
      <c r="F405" s="48" t="s">
        <v>2180</v>
      </c>
      <c r="G405" s="48"/>
      <c r="H405" s="3" t="s">
        <v>497</v>
      </c>
      <c r="I405" s="71" t="s">
        <v>2856</v>
      </c>
    </row>
    <row r="406" spans="1:9" ht="31.5" x14ac:dyDescent="0.2">
      <c r="A406" s="40" t="s">
        <v>2879</v>
      </c>
      <c r="B406" s="19" t="s">
        <v>2894</v>
      </c>
      <c r="C406" s="47" t="s">
        <v>1658</v>
      </c>
      <c r="D406" s="48" t="s">
        <v>1665</v>
      </c>
      <c r="E406" s="48" t="s">
        <v>1673</v>
      </c>
      <c r="F406" s="48" t="s">
        <v>2181</v>
      </c>
      <c r="G406" s="48"/>
      <c r="H406" s="3" t="s">
        <v>2628</v>
      </c>
      <c r="I406" s="71" t="s">
        <v>2856</v>
      </c>
    </row>
    <row r="407" spans="1:9" ht="31.5" x14ac:dyDescent="0.2">
      <c r="A407" s="40" t="s">
        <v>2879</v>
      </c>
      <c r="B407" s="19" t="s">
        <v>2894</v>
      </c>
      <c r="C407" s="47" t="s">
        <v>1658</v>
      </c>
      <c r="D407" s="48" t="s">
        <v>1665</v>
      </c>
      <c r="E407" s="48" t="s">
        <v>1673</v>
      </c>
      <c r="F407" s="48" t="s">
        <v>2182</v>
      </c>
      <c r="G407" s="48"/>
      <c r="H407" s="3" t="s">
        <v>2529</v>
      </c>
      <c r="I407" s="71" t="s">
        <v>2856</v>
      </c>
    </row>
    <row r="408" spans="1:9" ht="31.5" x14ac:dyDescent="0.2">
      <c r="A408" s="40" t="s">
        <v>2879</v>
      </c>
      <c r="B408" s="19" t="s">
        <v>2894</v>
      </c>
      <c r="C408" s="47" t="s">
        <v>1658</v>
      </c>
      <c r="D408" s="48" t="s">
        <v>1665</v>
      </c>
      <c r="E408" s="48" t="s">
        <v>2183</v>
      </c>
      <c r="F408" s="48" t="s">
        <v>2184</v>
      </c>
      <c r="G408" s="48"/>
      <c r="H408" s="3" t="s">
        <v>752</v>
      </c>
      <c r="I408" s="71" t="s">
        <v>2856</v>
      </c>
    </row>
    <row r="409" spans="1:9" ht="42" x14ac:dyDescent="0.2">
      <c r="A409" s="40" t="s">
        <v>2879</v>
      </c>
      <c r="B409" s="19" t="s">
        <v>2894</v>
      </c>
      <c r="C409" s="47" t="s">
        <v>1658</v>
      </c>
      <c r="D409" s="48" t="s">
        <v>1665</v>
      </c>
      <c r="E409" s="48" t="s">
        <v>2183</v>
      </c>
      <c r="F409" s="48" t="s">
        <v>2185</v>
      </c>
      <c r="G409" s="48"/>
      <c r="H409" s="3" t="s">
        <v>185</v>
      </c>
      <c r="I409" s="71" t="s">
        <v>2856</v>
      </c>
    </row>
    <row r="410" spans="1:9" ht="31.5" x14ac:dyDescent="0.2">
      <c r="A410" s="40" t="s">
        <v>2879</v>
      </c>
      <c r="B410" s="19" t="s">
        <v>2894</v>
      </c>
      <c r="C410" s="47" t="s">
        <v>1658</v>
      </c>
      <c r="D410" s="48" t="s">
        <v>1665</v>
      </c>
      <c r="E410" s="48" t="s">
        <v>2183</v>
      </c>
      <c r="F410" s="48" t="s">
        <v>2186</v>
      </c>
      <c r="G410" s="48"/>
      <c r="H410" s="3" t="s">
        <v>2758</v>
      </c>
      <c r="I410" s="71" t="s">
        <v>2856</v>
      </c>
    </row>
    <row r="411" spans="1:9" ht="31.5" x14ac:dyDescent="0.2">
      <c r="A411" s="40" t="s">
        <v>2879</v>
      </c>
      <c r="B411" s="19" t="s">
        <v>2894</v>
      </c>
      <c r="C411" s="47" t="s">
        <v>1658</v>
      </c>
      <c r="D411" s="48" t="s">
        <v>1665</v>
      </c>
      <c r="E411" s="48" t="s">
        <v>2183</v>
      </c>
      <c r="F411" s="48" t="s">
        <v>2187</v>
      </c>
      <c r="G411" s="48"/>
      <c r="H411" s="3" t="s">
        <v>449</v>
      </c>
      <c r="I411" s="71" t="s">
        <v>2856</v>
      </c>
    </row>
    <row r="412" spans="1:9" ht="31.5" x14ac:dyDescent="0.2">
      <c r="A412" s="40" t="s">
        <v>2879</v>
      </c>
      <c r="B412" s="19" t="s">
        <v>2894</v>
      </c>
      <c r="C412" s="47" t="s">
        <v>1658</v>
      </c>
      <c r="D412" s="48" t="s">
        <v>1665</v>
      </c>
      <c r="E412" s="48" t="s">
        <v>2188</v>
      </c>
      <c r="F412" s="48" t="s">
        <v>2189</v>
      </c>
      <c r="G412" s="48"/>
      <c r="H412" s="3" t="s">
        <v>450</v>
      </c>
      <c r="I412" s="71" t="s">
        <v>2856</v>
      </c>
    </row>
    <row r="413" spans="1:9" ht="31.5" x14ac:dyDescent="0.2">
      <c r="A413" s="40" t="s">
        <v>2879</v>
      </c>
      <c r="B413" s="19" t="s">
        <v>2894</v>
      </c>
      <c r="C413" s="47" t="s">
        <v>1658</v>
      </c>
      <c r="D413" s="48" t="s">
        <v>1665</v>
      </c>
      <c r="E413" s="48" t="s">
        <v>2188</v>
      </c>
      <c r="F413" s="48" t="s">
        <v>2190</v>
      </c>
      <c r="G413" s="48"/>
      <c r="H413" s="3" t="s">
        <v>451</v>
      </c>
      <c r="I413" s="71" t="s">
        <v>2856</v>
      </c>
    </row>
    <row r="414" spans="1:9" ht="42" x14ac:dyDescent="0.2">
      <c r="A414" s="40" t="s">
        <v>2879</v>
      </c>
      <c r="B414" s="19" t="s">
        <v>2894</v>
      </c>
      <c r="C414" s="47" t="s">
        <v>1658</v>
      </c>
      <c r="D414" s="48" t="s">
        <v>1665</v>
      </c>
      <c r="E414" s="48" t="s">
        <v>2191</v>
      </c>
      <c r="F414" s="48" t="s">
        <v>2192</v>
      </c>
      <c r="G414" s="48"/>
      <c r="H414" s="3" t="s">
        <v>1352</v>
      </c>
      <c r="I414" s="71" t="s">
        <v>2856</v>
      </c>
    </row>
    <row r="415" spans="1:9" ht="31.5" x14ac:dyDescent="0.2">
      <c r="A415" s="40" t="s">
        <v>2879</v>
      </c>
      <c r="B415" s="19" t="s">
        <v>2894</v>
      </c>
      <c r="C415" s="47" t="s">
        <v>1658</v>
      </c>
      <c r="D415" s="48" t="s">
        <v>1665</v>
      </c>
      <c r="E415" s="48" t="s">
        <v>2193</v>
      </c>
      <c r="F415" s="48" t="s">
        <v>1898</v>
      </c>
      <c r="G415" s="48"/>
      <c r="H415" s="3" t="s">
        <v>932</v>
      </c>
      <c r="I415" s="71" t="s">
        <v>2856</v>
      </c>
    </row>
    <row r="416" spans="1:9" ht="31.5" x14ac:dyDescent="0.2">
      <c r="A416" s="40" t="s">
        <v>2879</v>
      </c>
      <c r="B416" s="19" t="s">
        <v>2894</v>
      </c>
      <c r="C416" s="47" t="s">
        <v>1658</v>
      </c>
      <c r="D416" s="48" t="s">
        <v>1665</v>
      </c>
      <c r="E416" s="48" t="s">
        <v>2193</v>
      </c>
      <c r="F416" s="48" t="s">
        <v>1899</v>
      </c>
      <c r="G416" s="48"/>
      <c r="H416" s="3" t="s">
        <v>934</v>
      </c>
      <c r="I416" s="71" t="s">
        <v>2856</v>
      </c>
    </row>
    <row r="417" spans="1:9" ht="31.5" x14ac:dyDescent="0.2">
      <c r="A417" s="40" t="s">
        <v>2879</v>
      </c>
      <c r="B417" s="19" t="s">
        <v>2894</v>
      </c>
      <c r="C417" s="47" t="s">
        <v>1658</v>
      </c>
      <c r="D417" s="48" t="s">
        <v>1665</v>
      </c>
      <c r="E417" s="48" t="s">
        <v>2193</v>
      </c>
      <c r="F417" s="48" t="s">
        <v>1900</v>
      </c>
      <c r="G417" s="48"/>
      <c r="H417" s="3" t="s">
        <v>935</v>
      </c>
      <c r="I417" s="71" t="s">
        <v>2856</v>
      </c>
    </row>
    <row r="418" spans="1:9" ht="42" x14ac:dyDescent="0.2">
      <c r="A418" s="40" t="s">
        <v>2879</v>
      </c>
      <c r="B418" s="19" t="s">
        <v>2894</v>
      </c>
      <c r="C418" s="47" t="s">
        <v>1658</v>
      </c>
      <c r="D418" s="48" t="s">
        <v>1665</v>
      </c>
      <c r="E418" s="48" t="s">
        <v>2193</v>
      </c>
      <c r="F418" s="48" t="s">
        <v>1901</v>
      </c>
      <c r="G418" s="48"/>
      <c r="H418" s="3" t="s">
        <v>574</v>
      </c>
      <c r="I418" s="71" t="s">
        <v>2856</v>
      </c>
    </row>
    <row r="419" spans="1:9" ht="42" x14ac:dyDescent="0.2">
      <c r="A419" s="40" t="s">
        <v>2879</v>
      </c>
      <c r="B419" s="19" t="s">
        <v>2894</v>
      </c>
      <c r="C419" s="47" t="s">
        <v>1658</v>
      </c>
      <c r="D419" s="48" t="s">
        <v>1665</v>
      </c>
      <c r="E419" s="48" t="s">
        <v>2193</v>
      </c>
      <c r="F419" s="48" t="s">
        <v>1902</v>
      </c>
      <c r="G419" s="48"/>
      <c r="H419" s="3" t="s">
        <v>575</v>
      </c>
      <c r="I419" s="71" t="s">
        <v>2856</v>
      </c>
    </row>
    <row r="420" spans="1:9" ht="42" x14ac:dyDescent="0.2">
      <c r="A420" s="40" t="s">
        <v>2879</v>
      </c>
      <c r="B420" s="19" t="s">
        <v>2894</v>
      </c>
      <c r="C420" s="47" t="s">
        <v>1658</v>
      </c>
      <c r="D420" s="48" t="s">
        <v>1665</v>
      </c>
      <c r="E420" s="48" t="s">
        <v>2193</v>
      </c>
      <c r="F420" s="48" t="s">
        <v>1903</v>
      </c>
      <c r="G420" s="48"/>
      <c r="H420" s="3" t="s">
        <v>2631</v>
      </c>
      <c r="I420" s="71" t="s">
        <v>2856</v>
      </c>
    </row>
    <row r="421" spans="1:9" ht="42" x14ac:dyDescent="0.2">
      <c r="A421" s="40" t="s">
        <v>2879</v>
      </c>
      <c r="B421" s="19" t="s">
        <v>2894</v>
      </c>
      <c r="C421" s="47" t="s">
        <v>1658</v>
      </c>
      <c r="D421" s="48" t="s">
        <v>1665</v>
      </c>
      <c r="E421" s="48" t="s">
        <v>2193</v>
      </c>
      <c r="F421" s="48" t="s">
        <v>1904</v>
      </c>
      <c r="G421" s="48"/>
      <c r="H421" s="3" t="s">
        <v>788</v>
      </c>
      <c r="I421" s="71" t="s">
        <v>2856</v>
      </c>
    </row>
    <row r="422" spans="1:9" ht="42" x14ac:dyDescent="0.2">
      <c r="A422" s="40" t="s">
        <v>2879</v>
      </c>
      <c r="B422" s="19" t="s">
        <v>2894</v>
      </c>
      <c r="C422" s="47" t="s">
        <v>1658</v>
      </c>
      <c r="D422" s="48" t="s">
        <v>1665</v>
      </c>
      <c r="E422" s="48" t="s">
        <v>2193</v>
      </c>
      <c r="F422" s="48" t="s">
        <v>1484</v>
      </c>
      <c r="G422" s="48"/>
      <c r="H422" s="3" t="s">
        <v>789</v>
      </c>
      <c r="I422" s="71" t="s">
        <v>2856</v>
      </c>
    </row>
    <row r="423" spans="1:9" ht="42" x14ac:dyDescent="0.2">
      <c r="A423" s="40" t="s">
        <v>2879</v>
      </c>
      <c r="B423" s="19" t="s">
        <v>2894</v>
      </c>
      <c r="C423" s="47" t="s">
        <v>1658</v>
      </c>
      <c r="D423" s="48" t="s">
        <v>1665</v>
      </c>
      <c r="E423" s="48" t="s">
        <v>2193</v>
      </c>
      <c r="F423" s="48" t="s">
        <v>1485</v>
      </c>
      <c r="G423" s="48"/>
      <c r="H423" s="3" t="s">
        <v>692</v>
      </c>
      <c r="I423" s="71" t="s">
        <v>2856</v>
      </c>
    </row>
    <row r="424" spans="1:9" ht="31.5" x14ac:dyDescent="0.2">
      <c r="A424" s="40" t="s">
        <v>2879</v>
      </c>
      <c r="B424" s="19" t="s">
        <v>2894</v>
      </c>
      <c r="C424" s="47" t="s">
        <v>2082</v>
      </c>
      <c r="D424" s="48" t="s">
        <v>2083</v>
      </c>
      <c r="E424" s="48" t="s">
        <v>2084</v>
      </c>
      <c r="F424" s="48" t="s">
        <v>2085</v>
      </c>
      <c r="G424" s="48"/>
      <c r="H424" s="3" t="s">
        <v>693</v>
      </c>
      <c r="I424" s="71" t="s">
        <v>2856</v>
      </c>
    </row>
    <row r="425" spans="1:9" ht="31.5" x14ac:dyDescent="0.2">
      <c r="A425" s="40" t="s">
        <v>2879</v>
      </c>
      <c r="B425" s="19" t="s">
        <v>2894</v>
      </c>
      <c r="C425" s="47" t="s">
        <v>2082</v>
      </c>
      <c r="D425" s="48" t="s">
        <v>2083</v>
      </c>
      <c r="E425" s="48" t="s">
        <v>2084</v>
      </c>
      <c r="F425" s="48" t="s">
        <v>2086</v>
      </c>
      <c r="G425" s="48"/>
      <c r="H425" s="3" t="s">
        <v>694</v>
      </c>
      <c r="I425" s="71" t="s">
        <v>2856</v>
      </c>
    </row>
    <row r="426" spans="1:9" ht="31.5" x14ac:dyDescent="0.2">
      <c r="A426" s="40" t="s">
        <v>2879</v>
      </c>
      <c r="B426" s="19" t="s">
        <v>2894</v>
      </c>
      <c r="C426" s="47" t="s">
        <v>2082</v>
      </c>
      <c r="D426" s="48" t="s">
        <v>2083</v>
      </c>
      <c r="E426" s="48" t="s">
        <v>2084</v>
      </c>
      <c r="F426" s="48" t="s">
        <v>2087</v>
      </c>
      <c r="G426" s="48"/>
      <c r="H426" s="3" t="s">
        <v>2759</v>
      </c>
      <c r="I426" s="71" t="s">
        <v>2856</v>
      </c>
    </row>
    <row r="427" spans="1:9" ht="31.5" x14ac:dyDescent="0.2">
      <c r="A427" s="40" t="s">
        <v>2879</v>
      </c>
      <c r="B427" s="19" t="s">
        <v>2894</v>
      </c>
      <c r="C427" s="47" t="s">
        <v>2082</v>
      </c>
      <c r="D427" s="48" t="s">
        <v>2083</v>
      </c>
      <c r="E427" s="48" t="s">
        <v>2084</v>
      </c>
      <c r="F427" s="48" t="s">
        <v>2088</v>
      </c>
      <c r="G427" s="48"/>
      <c r="H427" s="3" t="s">
        <v>2760</v>
      </c>
      <c r="I427" s="71" t="s">
        <v>2856</v>
      </c>
    </row>
    <row r="428" spans="1:9" ht="42" x14ac:dyDescent="0.2">
      <c r="A428" s="40" t="s">
        <v>2879</v>
      </c>
      <c r="B428" s="19" t="s">
        <v>2894</v>
      </c>
      <c r="C428" s="47" t="s">
        <v>2082</v>
      </c>
      <c r="D428" s="48" t="s">
        <v>2083</v>
      </c>
      <c r="E428" s="48" t="s">
        <v>2084</v>
      </c>
      <c r="F428" s="48" t="s">
        <v>2089</v>
      </c>
      <c r="G428" s="48"/>
      <c r="H428" s="3" t="s">
        <v>35</v>
      </c>
      <c r="I428" s="71" t="s">
        <v>2856</v>
      </c>
    </row>
    <row r="429" spans="1:9" ht="42" x14ac:dyDescent="0.2">
      <c r="A429" s="40" t="s">
        <v>2879</v>
      </c>
      <c r="B429" s="19" t="s">
        <v>2894</v>
      </c>
      <c r="C429" s="47" t="s">
        <v>2082</v>
      </c>
      <c r="D429" s="48" t="s">
        <v>2090</v>
      </c>
      <c r="E429" s="48" t="s">
        <v>2091</v>
      </c>
      <c r="F429" s="48" t="s">
        <v>2092</v>
      </c>
      <c r="G429" s="48"/>
      <c r="H429" s="3" t="s">
        <v>2280</v>
      </c>
      <c r="I429" s="71" t="s">
        <v>2856</v>
      </c>
    </row>
    <row r="430" spans="1:9" ht="52.5" x14ac:dyDescent="0.2">
      <c r="A430" s="40" t="s">
        <v>2879</v>
      </c>
      <c r="B430" s="19" t="s">
        <v>2894</v>
      </c>
      <c r="C430" s="47" t="s">
        <v>2082</v>
      </c>
      <c r="D430" s="48" t="s">
        <v>2090</v>
      </c>
      <c r="E430" s="48" t="s">
        <v>2091</v>
      </c>
      <c r="F430" s="48" t="s">
        <v>2093</v>
      </c>
      <c r="G430" s="48"/>
      <c r="H430" s="3" t="s">
        <v>1159</v>
      </c>
      <c r="I430" s="71" t="s">
        <v>2856</v>
      </c>
    </row>
    <row r="431" spans="1:9" ht="31.5" x14ac:dyDescent="0.2">
      <c r="A431" s="40" t="s">
        <v>2879</v>
      </c>
      <c r="B431" s="19" t="s">
        <v>2894</v>
      </c>
      <c r="C431" s="47" t="s">
        <v>2082</v>
      </c>
      <c r="D431" s="48" t="s">
        <v>2090</v>
      </c>
      <c r="E431" s="48" t="s">
        <v>2091</v>
      </c>
      <c r="F431" s="48" t="s">
        <v>526</v>
      </c>
      <c r="G431" s="48"/>
      <c r="H431" s="3" t="s">
        <v>114</v>
      </c>
      <c r="I431" s="71" t="s">
        <v>2856</v>
      </c>
    </row>
    <row r="432" spans="1:9" ht="52.5" x14ac:dyDescent="0.2">
      <c r="A432" s="40" t="s">
        <v>2879</v>
      </c>
      <c r="B432" s="19" t="s">
        <v>2894</v>
      </c>
      <c r="C432" s="47" t="s">
        <v>2082</v>
      </c>
      <c r="D432" s="48" t="s">
        <v>2351</v>
      </c>
      <c r="E432" s="48" t="s">
        <v>2352</v>
      </c>
      <c r="F432" s="48" t="s">
        <v>2353</v>
      </c>
      <c r="G432" s="48"/>
      <c r="H432" s="3" t="s">
        <v>2761</v>
      </c>
      <c r="I432" s="71" t="s">
        <v>2856</v>
      </c>
    </row>
    <row r="433" spans="1:9" ht="52.5" x14ac:dyDescent="0.2">
      <c r="A433" s="40" t="s">
        <v>2879</v>
      </c>
      <c r="B433" s="19" t="s">
        <v>2894</v>
      </c>
      <c r="C433" s="47" t="s">
        <v>2082</v>
      </c>
      <c r="D433" s="48" t="s">
        <v>2351</v>
      </c>
      <c r="E433" s="48" t="s">
        <v>2352</v>
      </c>
      <c r="F433" s="48" t="s">
        <v>2354</v>
      </c>
      <c r="G433" s="48"/>
      <c r="H433" s="3" t="s">
        <v>2629</v>
      </c>
      <c r="I433" s="71" t="s">
        <v>2856</v>
      </c>
    </row>
    <row r="434" spans="1:9" ht="31.5" x14ac:dyDescent="0.2">
      <c r="A434" s="40" t="s">
        <v>2879</v>
      </c>
      <c r="B434" s="19" t="s">
        <v>2894</v>
      </c>
      <c r="C434" s="47" t="s">
        <v>2082</v>
      </c>
      <c r="D434" s="48" t="s">
        <v>2351</v>
      </c>
      <c r="E434" s="48" t="s">
        <v>2352</v>
      </c>
      <c r="F434" s="48" t="s">
        <v>2355</v>
      </c>
      <c r="G434" s="48"/>
      <c r="H434" s="3" t="s">
        <v>252</v>
      </c>
      <c r="I434" s="71" t="s">
        <v>2856</v>
      </c>
    </row>
    <row r="435" spans="1:9" ht="31.5" x14ac:dyDescent="0.2">
      <c r="A435" s="40" t="s">
        <v>2879</v>
      </c>
      <c r="B435" s="19" t="s">
        <v>2894</v>
      </c>
      <c r="C435" s="47" t="s">
        <v>2082</v>
      </c>
      <c r="D435" s="48" t="s">
        <v>2351</v>
      </c>
      <c r="E435" s="48" t="s">
        <v>2352</v>
      </c>
      <c r="F435" s="48" t="s">
        <v>2356</v>
      </c>
      <c r="G435" s="48"/>
      <c r="H435" s="3" t="s">
        <v>253</v>
      </c>
      <c r="I435" s="71" t="s">
        <v>2856</v>
      </c>
    </row>
    <row r="436" spans="1:9" ht="31.5" x14ac:dyDescent="0.2">
      <c r="A436" s="40" t="s">
        <v>2879</v>
      </c>
      <c r="B436" s="19" t="s">
        <v>2894</v>
      </c>
      <c r="C436" s="47" t="s">
        <v>2082</v>
      </c>
      <c r="D436" s="48" t="s">
        <v>2357</v>
      </c>
      <c r="E436" s="48" t="s">
        <v>2358</v>
      </c>
      <c r="F436" s="48" t="s">
        <v>2056</v>
      </c>
      <c r="G436" s="48"/>
      <c r="H436" s="3" t="s">
        <v>2762</v>
      </c>
      <c r="I436" s="71" t="s">
        <v>2856</v>
      </c>
    </row>
    <row r="437" spans="1:9" ht="31.5" x14ac:dyDescent="0.2">
      <c r="A437" s="40" t="s">
        <v>2879</v>
      </c>
      <c r="B437" s="19" t="s">
        <v>2894</v>
      </c>
      <c r="C437" s="47" t="s">
        <v>2082</v>
      </c>
      <c r="D437" s="48" t="s">
        <v>2357</v>
      </c>
      <c r="E437" s="48" t="s">
        <v>2358</v>
      </c>
      <c r="F437" s="48" t="s">
        <v>2057</v>
      </c>
      <c r="G437" s="48"/>
      <c r="H437" s="3" t="s">
        <v>186</v>
      </c>
      <c r="I437" s="71" t="s">
        <v>2856</v>
      </c>
    </row>
    <row r="438" spans="1:9" ht="31.5" x14ac:dyDescent="0.2">
      <c r="A438" s="40" t="s">
        <v>2879</v>
      </c>
      <c r="B438" s="19" t="s">
        <v>2894</v>
      </c>
      <c r="C438" s="47" t="s">
        <v>2082</v>
      </c>
      <c r="D438" s="48" t="s">
        <v>2058</v>
      </c>
      <c r="E438" s="48" t="s">
        <v>2059</v>
      </c>
      <c r="F438" s="48" t="s">
        <v>2060</v>
      </c>
      <c r="G438" s="48"/>
      <c r="H438" s="3" t="s">
        <v>503</v>
      </c>
      <c r="I438" s="71" t="s">
        <v>2856</v>
      </c>
    </row>
    <row r="439" spans="1:9" ht="31.5" x14ac:dyDescent="0.2">
      <c r="A439" s="40" t="s">
        <v>2879</v>
      </c>
      <c r="B439" s="19" t="s">
        <v>2894</v>
      </c>
      <c r="C439" s="47" t="s">
        <v>2082</v>
      </c>
      <c r="D439" s="48" t="s">
        <v>2058</v>
      </c>
      <c r="E439" s="48" t="s">
        <v>2059</v>
      </c>
      <c r="F439" s="48" t="s">
        <v>2061</v>
      </c>
      <c r="G439" s="48"/>
      <c r="H439" s="3" t="s">
        <v>2641</v>
      </c>
      <c r="I439" s="71" t="s">
        <v>2856</v>
      </c>
    </row>
    <row r="440" spans="1:9" ht="31.5" x14ac:dyDescent="0.2">
      <c r="A440" s="40" t="s">
        <v>2879</v>
      </c>
      <c r="B440" s="19" t="s">
        <v>2894</v>
      </c>
      <c r="C440" s="47" t="s">
        <v>2082</v>
      </c>
      <c r="D440" s="48" t="s">
        <v>2058</v>
      </c>
      <c r="E440" s="48" t="s">
        <v>2059</v>
      </c>
      <c r="F440" s="48" t="s">
        <v>2062</v>
      </c>
      <c r="G440" s="48"/>
      <c r="H440" s="3" t="s">
        <v>36</v>
      </c>
      <c r="I440" s="71" t="s">
        <v>2856</v>
      </c>
    </row>
    <row r="441" spans="1:9" ht="21" x14ac:dyDescent="0.2">
      <c r="A441" s="40" t="s">
        <v>2879</v>
      </c>
      <c r="B441" s="19" t="s">
        <v>2884</v>
      </c>
      <c r="C441" s="47" t="s">
        <v>576</v>
      </c>
      <c r="D441" s="48" t="s">
        <v>577</v>
      </c>
      <c r="E441" s="48" t="s">
        <v>578</v>
      </c>
      <c r="F441" s="48" t="s">
        <v>579</v>
      </c>
      <c r="G441" s="48"/>
      <c r="H441" s="3" t="s">
        <v>1948</v>
      </c>
      <c r="I441" s="71" t="s">
        <v>2856</v>
      </c>
    </row>
    <row r="442" spans="1:9" ht="52.5" x14ac:dyDescent="0.2">
      <c r="A442" s="40" t="s">
        <v>2879</v>
      </c>
      <c r="B442" s="19" t="s">
        <v>2884</v>
      </c>
      <c r="C442" s="47" t="s">
        <v>576</v>
      </c>
      <c r="D442" s="48" t="s">
        <v>577</v>
      </c>
      <c r="E442" s="48" t="s">
        <v>580</v>
      </c>
      <c r="F442" s="48" t="s">
        <v>581</v>
      </c>
      <c r="G442" s="48"/>
      <c r="H442" s="3" t="s">
        <v>2763</v>
      </c>
      <c r="I442" s="71" t="s">
        <v>2856</v>
      </c>
    </row>
    <row r="443" spans="1:9" ht="21" x14ac:dyDescent="0.2">
      <c r="A443" s="40" t="s">
        <v>2879</v>
      </c>
      <c r="B443" s="19" t="s">
        <v>2884</v>
      </c>
      <c r="C443" s="47" t="s">
        <v>576</v>
      </c>
      <c r="D443" s="48" t="s">
        <v>577</v>
      </c>
      <c r="E443" s="48" t="s">
        <v>580</v>
      </c>
      <c r="F443" s="48" t="s">
        <v>582</v>
      </c>
      <c r="G443" s="48"/>
      <c r="H443" s="3" t="s">
        <v>2764</v>
      </c>
      <c r="I443" s="71" t="s">
        <v>2856</v>
      </c>
    </row>
    <row r="444" spans="1:9" ht="21" x14ac:dyDescent="0.2">
      <c r="A444" s="40" t="s">
        <v>2879</v>
      </c>
      <c r="B444" s="19" t="s">
        <v>2884</v>
      </c>
      <c r="C444" s="47" t="s">
        <v>576</v>
      </c>
      <c r="D444" s="48" t="s">
        <v>577</v>
      </c>
      <c r="E444" s="48" t="s">
        <v>583</v>
      </c>
      <c r="F444" s="48" t="s">
        <v>584</v>
      </c>
      <c r="G444" s="48"/>
      <c r="H444" s="3" t="s">
        <v>1404</v>
      </c>
      <c r="I444" s="71" t="s">
        <v>2856</v>
      </c>
    </row>
    <row r="445" spans="1:9" ht="21" x14ac:dyDescent="0.2">
      <c r="A445" s="40" t="s">
        <v>2879</v>
      </c>
      <c r="B445" s="19" t="s">
        <v>2884</v>
      </c>
      <c r="C445" s="47" t="s">
        <v>576</v>
      </c>
      <c r="D445" s="48" t="s">
        <v>577</v>
      </c>
      <c r="E445" s="48" t="s">
        <v>583</v>
      </c>
      <c r="F445" s="48" t="s">
        <v>585</v>
      </c>
      <c r="G445" s="48"/>
      <c r="H445" s="3" t="s">
        <v>525</v>
      </c>
      <c r="I445" s="71" t="s">
        <v>2856</v>
      </c>
    </row>
    <row r="446" spans="1:9" ht="21" x14ac:dyDescent="0.2">
      <c r="A446" s="40" t="s">
        <v>2879</v>
      </c>
      <c r="B446" s="19" t="s">
        <v>2884</v>
      </c>
      <c r="C446" s="47" t="s">
        <v>576</v>
      </c>
      <c r="D446" s="48" t="s">
        <v>577</v>
      </c>
      <c r="E446" s="48" t="s">
        <v>583</v>
      </c>
      <c r="F446" s="48" t="s">
        <v>586</v>
      </c>
      <c r="G446" s="48"/>
      <c r="H446" s="3" t="s">
        <v>460</v>
      </c>
      <c r="I446" s="71" t="s">
        <v>2856</v>
      </c>
    </row>
    <row r="447" spans="1:9" ht="21" x14ac:dyDescent="0.2">
      <c r="A447" s="40" t="s">
        <v>2879</v>
      </c>
      <c r="B447" s="19" t="s">
        <v>2884</v>
      </c>
      <c r="C447" s="47" t="s">
        <v>576</v>
      </c>
      <c r="D447" s="48" t="s">
        <v>577</v>
      </c>
      <c r="E447" s="48" t="s">
        <v>583</v>
      </c>
      <c r="F447" s="48" t="s">
        <v>587</v>
      </c>
      <c r="G447" s="48"/>
      <c r="H447" s="3" t="s">
        <v>2765</v>
      </c>
      <c r="I447" s="71" t="s">
        <v>2856</v>
      </c>
    </row>
    <row r="448" spans="1:9" ht="31.5" x14ac:dyDescent="0.2">
      <c r="A448" s="40" t="s">
        <v>2879</v>
      </c>
      <c r="B448" s="19" t="s">
        <v>2895</v>
      </c>
      <c r="C448" s="47" t="s">
        <v>2253</v>
      </c>
      <c r="D448" s="48" t="s">
        <v>1713</v>
      </c>
      <c r="E448" s="48" t="s">
        <v>1714</v>
      </c>
      <c r="F448" s="48" t="s">
        <v>1715</v>
      </c>
      <c r="G448" s="48"/>
      <c r="H448" s="3" t="s">
        <v>1997</v>
      </c>
      <c r="I448" s="71" t="s">
        <v>2856</v>
      </c>
    </row>
    <row r="449" spans="1:9" ht="31.5" x14ac:dyDescent="0.2">
      <c r="A449" s="40" t="s">
        <v>2879</v>
      </c>
      <c r="B449" s="19" t="s">
        <v>2895</v>
      </c>
      <c r="C449" s="47" t="s">
        <v>2253</v>
      </c>
      <c r="D449" s="48" t="s">
        <v>1713</v>
      </c>
      <c r="E449" s="48" t="s">
        <v>1714</v>
      </c>
      <c r="F449" s="48" t="s">
        <v>1716</v>
      </c>
      <c r="G449" s="48"/>
      <c r="H449" s="3" t="s">
        <v>1998</v>
      </c>
      <c r="I449" s="71" t="s">
        <v>2856</v>
      </c>
    </row>
    <row r="450" spans="1:9" ht="52.5" x14ac:dyDescent="0.2">
      <c r="A450" s="40" t="s">
        <v>2879</v>
      </c>
      <c r="B450" s="19" t="s">
        <v>2895</v>
      </c>
      <c r="C450" s="47" t="s">
        <v>2253</v>
      </c>
      <c r="D450" s="48" t="s">
        <v>1949</v>
      </c>
      <c r="E450" s="48" t="s">
        <v>1950</v>
      </c>
      <c r="F450" s="48" t="s">
        <v>1951</v>
      </c>
      <c r="G450" s="48"/>
      <c r="H450" s="3" t="s">
        <v>1857</v>
      </c>
      <c r="I450" s="71" t="s">
        <v>2856</v>
      </c>
    </row>
    <row r="451" spans="1:9" ht="31.5" x14ac:dyDescent="0.2">
      <c r="A451" s="40" t="s">
        <v>2879</v>
      </c>
      <c r="B451" s="19" t="s">
        <v>2895</v>
      </c>
      <c r="C451" s="47" t="s">
        <v>2253</v>
      </c>
      <c r="D451" s="48" t="s">
        <v>1949</v>
      </c>
      <c r="E451" s="48" t="s">
        <v>1950</v>
      </c>
      <c r="F451" s="48" t="s">
        <v>1952</v>
      </c>
      <c r="G451" s="48"/>
      <c r="H451" s="3" t="s">
        <v>1858</v>
      </c>
      <c r="I451" s="71" t="s">
        <v>2856</v>
      </c>
    </row>
    <row r="452" spans="1:9" ht="31.5" x14ac:dyDescent="0.2">
      <c r="A452" s="40" t="s">
        <v>2879</v>
      </c>
      <c r="B452" s="19" t="s">
        <v>2895</v>
      </c>
      <c r="C452" s="47" t="s">
        <v>2253</v>
      </c>
      <c r="D452" s="48" t="s">
        <v>1949</v>
      </c>
      <c r="E452" s="48" t="s">
        <v>1950</v>
      </c>
      <c r="F452" s="48" t="s">
        <v>1953</v>
      </c>
      <c r="G452" s="48"/>
      <c r="H452" s="3" t="s">
        <v>1859</v>
      </c>
      <c r="I452" s="71" t="s">
        <v>2856</v>
      </c>
    </row>
    <row r="453" spans="1:9" ht="31.5" x14ac:dyDescent="0.2">
      <c r="A453" s="40" t="s">
        <v>2879</v>
      </c>
      <c r="B453" s="19" t="s">
        <v>2895</v>
      </c>
      <c r="C453" s="47" t="s">
        <v>2253</v>
      </c>
      <c r="D453" s="48" t="s">
        <v>2281</v>
      </c>
      <c r="E453" s="48" t="s">
        <v>2076</v>
      </c>
      <c r="F453" s="48" t="s">
        <v>2077</v>
      </c>
      <c r="G453" s="48"/>
      <c r="H453" s="3" t="s">
        <v>683</v>
      </c>
      <c r="I453" s="71" t="s">
        <v>2856</v>
      </c>
    </row>
    <row r="454" spans="1:9" ht="31.5" x14ac:dyDescent="0.2">
      <c r="A454" s="40" t="s">
        <v>2879</v>
      </c>
      <c r="B454" s="19" t="s">
        <v>2895</v>
      </c>
      <c r="C454" s="47" t="s">
        <v>2253</v>
      </c>
      <c r="D454" s="48" t="s">
        <v>2281</v>
      </c>
      <c r="E454" s="48" t="s">
        <v>2076</v>
      </c>
      <c r="F454" s="48" t="s">
        <v>2078</v>
      </c>
      <c r="G454" s="48"/>
      <c r="H454" s="3" t="s">
        <v>2555</v>
      </c>
      <c r="I454" s="71" t="s">
        <v>2856</v>
      </c>
    </row>
    <row r="455" spans="1:9" ht="31.5" x14ac:dyDescent="0.2">
      <c r="A455" s="40" t="s">
        <v>2879</v>
      </c>
      <c r="B455" s="19" t="s">
        <v>2895</v>
      </c>
      <c r="C455" s="47" t="s">
        <v>2253</v>
      </c>
      <c r="D455" s="48" t="s">
        <v>2281</v>
      </c>
      <c r="E455" s="48" t="s">
        <v>2076</v>
      </c>
      <c r="F455" s="48" t="s">
        <v>2079</v>
      </c>
      <c r="G455" s="48"/>
      <c r="H455" s="3" t="s">
        <v>448</v>
      </c>
      <c r="I455" s="71" t="s">
        <v>2856</v>
      </c>
    </row>
    <row r="456" spans="1:9" ht="31.5" x14ac:dyDescent="0.2">
      <c r="A456" s="40" t="s">
        <v>2879</v>
      </c>
      <c r="B456" s="19" t="s">
        <v>2895</v>
      </c>
      <c r="C456" s="47" t="s">
        <v>2253</v>
      </c>
      <c r="D456" s="48" t="s">
        <v>2281</v>
      </c>
      <c r="E456" s="48" t="s">
        <v>2076</v>
      </c>
      <c r="F456" s="48" t="s">
        <v>2080</v>
      </c>
      <c r="G456" s="48"/>
      <c r="H456" s="3" t="s">
        <v>721</v>
      </c>
      <c r="I456" s="71" t="s">
        <v>2856</v>
      </c>
    </row>
    <row r="457" spans="1:9" ht="31.5" x14ac:dyDescent="0.2">
      <c r="A457" s="40" t="s">
        <v>2879</v>
      </c>
      <c r="B457" s="19" t="s">
        <v>2895</v>
      </c>
      <c r="C457" s="47" t="s">
        <v>2253</v>
      </c>
      <c r="D457" s="48" t="s">
        <v>2199</v>
      </c>
      <c r="E457" s="48" t="s">
        <v>2200</v>
      </c>
      <c r="F457" s="48" t="s">
        <v>2201</v>
      </c>
      <c r="G457" s="48"/>
      <c r="H457" s="3" t="s">
        <v>2773</v>
      </c>
      <c r="I457" s="71" t="s">
        <v>2856</v>
      </c>
    </row>
    <row r="458" spans="1:9" ht="31.5" x14ac:dyDescent="0.2">
      <c r="A458" s="40" t="s">
        <v>2879</v>
      </c>
      <c r="B458" s="19" t="s">
        <v>2895</v>
      </c>
      <c r="C458" s="47" t="s">
        <v>2253</v>
      </c>
      <c r="D458" s="48" t="s">
        <v>2199</v>
      </c>
      <c r="E458" s="48" t="s">
        <v>2200</v>
      </c>
      <c r="F458" s="48" t="s">
        <v>2202</v>
      </c>
      <c r="G458" s="48"/>
      <c r="H458" s="3" t="s">
        <v>2774</v>
      </c>
      <c r="I458" s="71" t="s">
        <v>2856</v>
      </c>
    </row>
    <row r="459" spans="1:9" ht="31.5" x14ac:dyDescent="0.2">
      <c r="A459" s="40" t="s">
        <v>2879</v>
      </c>
      <c r="B459" s="19" t="s">
        <v>2895</v>
      </c>
      <c r="C459" s="47" t="s">
        <v>2253</v>
      </c>
      <c r="D459" s="48" t="s">
        <v>2203</v>
      </c>
      <c r="E459" s="48" t="s">
        <v>2204</v>
      </c>
      <c r="F459" s="48" t="s">
        <v>2205</v>
      </c>
      <c r="G459" s="48"/>
      <c r="H459" s="3" t="s">
        <v>650</v>
      </c>
      <c r="I459" s="71" t="s">
        <v>2856</v>
      </c>
    </row>
    <row r="460" spans="1:9" ht="52.5" x14ac:dyDescent="0.2">
      <c r="A460" s="40" t="s">
        <v>2879</v>
      </c>
      <c r="B460" s="19" t="s">
        <v>2895</v>
      </c>
      <c r="C460" s="47" t="s">
        <v>2253</v>
      </c>
      <c r="D460" s="48" t="s">
        <v>2203</v>
      </c>
      <c r="E460" s="48" t="s">
        <v>2204</v>
      </c>
      <c r="F460" s="48" t="s">
        <v>1100</v>
      </c>
      <c r="G460" s="48"/>
      <c r="H460" s="3" t="s">
        <v>651</v>
      </c>
      <c r="I460" s="71" t="s">
        <v>2856</v>
      </c>
    </row>
    <row r="461" spans="1:9" ht="31.5" x14ac:dyDescent="0.2">
      <c r="A461" s="40" t="s">
        <v>2879</v>
      </c>
      <c r="B461" s="19" t="s">
        <v>2895</v>
      </c>
      <c r="C461" s="47" t="s">
        <v>2253</v>
      </c>
      <c r="D461" s="48" t="s">
        <v>2203</v>
      </c>
      <c r="E461" s="48" t="s">
        <v>1101</v>
      </c>
      <c r="F461" s="48" t="s">
        <v>1102</v>
      </c>
      <c r="G461" s="48"/>
      <c r="H461" s="3" t="s">
        <v>413</v>
      </c>
      <c r="I461" s="71" t="s">
        <v>2856</v>
      </c>
    </row>
    <row r="462" spans="1:9" ht="42" x14ac:dyDescent="0.2">
      <c r="A462" s="40" t="s">
        <v>2879</v>
      </c>
      <c r="B462" s="19" t="s">
        <v>2895</v>
      </c>
      <c r="C462" s="47" t="s">
        <v>2253</v>
      </c>
      <c r="D462" s="48" t="s">
        <v>2203</v>
      </c>
      <c r="E462" s="48" t="s">
        <v>1101</v>
      </c>
      <c r="F462" s="48" t="s">
        <v>1103</v>
      </c>
      <c r="G462" s="48"/>
      <c r="H462" s="3" t="s">
        <v>364</v>
      </c>
      <c r="I462" s="71" t="s">
        <v>2856</v>
      </c>
    </row>
    <row r="463" spans="1:9" ht="31.5" x14ac:dyDescent="0.2">
      <c r="A463" s="40" t="s">
        <v>2879</v>
      </c>
      <c r="B463" s="19" t="s">
        <v>2895</v>
      </c>
      <c r="C463" s="47" t="s">
        <v>2253</v>
      </c>
      <c r="D463" s="48" t="s">
        <v>2203</v>
      </c>
      <c r="E463" s="48" t="s">
        <v>1101</v>
      </c>
      <c r="F463" s="48" t="s">
        <v>1104</v>
      </c>
      <c r="G463" s="48"/>
      <c r="H463" s="3" t="s">
        <v>2771</v>
      </c>
      <c r="I463" s="71" t="s">
        <v>2856</v>
      </c>
    </row>
    <row r="464" spans="1:9" ht="31.5" x14ac:dyDescent="0.2">
      <c r="A464" s="40" t="s">
        <v>2879</v>
      </c>
      <c r="B464" s="19" t="s">
        <v>2895</v>
      </c>
      <c r="C464" s="47" t="s">
        <v>2253</v>
      </c>
      <c r="D464" s="48" t="s">
        <v>2203</v>
      </c>
      <c r="E464" s="48" t="s">
        <v>1101</v>
      </c>
      <c r="F464" s="48" t="s">
        <v>1105</v>
      </c>
      <c r="G464" s="48"/>
      <c r="H464" s="3" t="s">
        <v>2772</v>
      </c>
      <c r="I464" s="71" t="s">
        <v>2856</v>
      </c>
    </row>
    <row r="465" spans="1:9" ht="31.5" x14ac:dyDescent="0.2">
      <c r="A465" s="40" t="s">
        <v>2879</v>
      </c>
      <c r="B465" s="19" t="s">
        <v>2895</v>
      </c>
      <c r="C465" s="47" t="s">
        <v>2253</v>
      </c>
      <c r="D465" s="48" t="s">
        <v>2203</v>
      </c>
      <c r="E465" s="48" t="s">
        <v>1101</v>
      </c>
      <c r="F465" s="48" t="s">
        <v>1106</v>
      </c>
      <c r="G465" s="48"/>
      <c r="H465" s="3" t="s">
        <v>1313</v>
      </c>
      <c r="I465" s="71" t="s">
        <v>2856</v>
      </c>
    </row>
    <row r="466" spans="1:9" ht="31.5" x14ac:dyDescent="0.2">
      <c r="A466" s="40" t="s">
        <v>2879</v>
      </c>
      <c r="B466" s="19" t="s">
        <v>2895</v>
      </c>
      <c r="C466" s="47" t="s">
        <v>2253</v>
      </c>
      <c r="D466" s="48" t="s">
        <v>2203</v>
      </c>
      <c r="E466" s="48" t="s">
        <v>1101</v>
      </c>
      <c r="F466" s="48" t="s">
        <v>1107</v>
      </c>
      <c r="G466" s="48"/>
      <c r="H466" s="3" t="s">
        <v>844</v>
      </c>
      <c r="I466" s="71" t="s">
        <v>2856</v>
      </c>
    </row>
    <row r="467" spans="1:9" ht="31.5" x14ac:dyDescent="0.2">
      <c r="A467" s="40" t="s">
        <v>2879</v>
      </c>
      <c r="B467" s="19" t="s">
        <v>2895</v>
      </c>
      <c r="C467" s="47" t="s">
        <v>1755</v>
      </c>
      <c r="D467" s="48" t="s">
        <v>1756</v>
      </c>
      <c r="E467" s="48" t="s">
        <v>1757</v>
      </c>
      <c r="F467" s="48" t="s">
        <v>1758</v>
      </c>
      <c r="G467" s="48"/>
      <c r="H467" s="3" t="s">
        <v>2775</v>
      </c>
      <c r="I467" s="71" t="s">
        <v>2856</v>
      </c>
    </row>
    <row r="468" spans="1:9" ht="42" x14ac:dyDescent="0.2">
      <c r="A468" s="40" t="s">
        <v>2879</v>
      </c>
      <c r="B468" s="19" t="s">
        <v>2895</v>
      </c>
      <c r="C468" s="47" t="s">
        <v>1755</v>
      </c>
      <c r="D468" s="48" t="s">
        <v>1756</v>
      </c>
      <c r="E468" s="48" t="s">
        <v>1757</v>
      </c>
      <c r="F468" s="48" t="s">
        <v>1759</v>
      </c>
      <c r="G468" s="48"/>
      <c r="H468" s="3" t="s">
        <v>635</v>
      </c>
      <c r="I468" s="71" t="s">
        <v>2856</v>
      </c>
    </row>
    <row r="469" spans="1:9" ht="31.5" x14ac:dyDescent="0.2">
      <c r="A469" s="40" t="s">
        <v>2879</v>
      </c>
      <c r="B469" s="19" t="s">
        <v>2895</v>
      </c>
      <c r="C469" s="47" t="s">
        <v>1755</v>
      </c>
      <c r="D469" s="48" t="s">
        <v>1756</v>
      </c>
      <c r="E469" s="48" t="s">
        <v>1757</v>
      </c>
      <c r="F469" s="48" t="s">
        <v>1760</v>
      </c>
      <c r="G469" s="48"/>
      <c r="H469" s="3" t="s">
        <v>2027</v>
      </c>
      <c r="I469" s="71" t="s">
        <v>2856</v>
      </c>
    </row>
    <row r="470" spans="1:9" ht="31.5" x14ac:dyDescent="0.2">
      <c r="A470" s="40" t="s">
        <v>2879</v>
      </c>
      <c r="B470" s="19" t="s">
        <v>2895</v>
      </c>
      <c r="C470" s="47" t="s">
        <v>1755</v>
      </c>
      <c r="D470" s="48" t="s">
        <v>1756</v>
      </c>
      <c r="E470" s="48" t="s">
        <v>1757</v>
      </c>
      <c r="F470" s="48" t="s">
        <v>1761</v>
      </c>
      <c r="G470" s="48"/>
      <c r="H470" s="3" t="s">
        <v>914</v>
      </c>
      <c r="I470" s="71" t="s">
        <v>2856</v>
      </c>
    </row>
    <row r="471" spans="1:9" ht="31.5" x14ac:dyDescent="0.2">
      <c r="A471" s="40" t="s">
        <v>2879</v>
      </c>
      <c r="B471" s="19" t="s">
        <v>2895</v>
      </c>
      <c r="C471" s="47" t="s">
        <v>1530</v>
      </c>
      <c r="D471" s="48" t="s">
        <v>1531</v>
      </c>
      <c r="E471" s="48" t="s">
        <v>2116</v>
      </c>
      <c r="F471" s="48" t="s">
        <v>1590</v>
      </c>
      <c r="G471" s="48"/>
      <c r="H471" s="3" t="s">
        <v>183</v>
      </c>
      <c r="I471" s="71" t="s">
        <v>2856</v>
      </c>
    </row>
    <row r="472" spans="1:9" ht="31.5" x14ac:dyDescent="0.2">
      <c r="A472" s="40" t="s">
        <v>2879</v>
      </c>
      <c r="B472" s="19" t="s">
        <v>2895</v>
      </c>
      <c r="C472" s="47" t="s">
        <v>1530</v>
      </c>
      <c r="D472" s="48" t="s">
        <v>2117</v>
      </c>
      <c r="E472" s="48" t="s">
        <v>2118</v>
      </c>
      <c r="F472" s="48" t="s">
        <v>2119</v>
      </c>
      <c r="G472" s="48"/>
      <c r="H472" s="3" t="s">
        <v>821</v>
      </c>
      <c r="I472" s="71" t="s">
        <v>2856</v>
      </c>
    </row>
    <row r="473" spans="1:9" ht="31.5" x14ac:dyDescent="0.2">
      <c r="A473" s="40" t="s">
        <v>2879</v>
      </c>
      <c r="B473" s="19" t="s">
        <v>2895</v>
      </c>
      <c r="C473" s="47" t="s">
        <v>1530</v>
      </c>
      <c r="D473" s="48" t="s">
        <v>2117</v>
      </c>
      <c r="E473" s="48" t="s">
        <v>2118</v>
      </c>
      <c r="F473" s="48" t="s">
        <v>2120</v>
      </c>
      <c r="G473" s="48"/>
      <c r="H473" s="3" t="s">
        <v>414</v>
      </c>
      <c r="I473" s="71" t="s">
        <v>2856</v>
      </c>
    </row>
    <row r="474" spans="1:9" ht="31.5" x14ac:dyDescent="0.2">
      <c r="A474" s="40" t="s">
        <v>2879</v>
      </c>
      <c r="B474" s="19" t="s">
        <v>2895</v>
      </c>
      <c r="C474" s="47" t="s">
        <v>1530</v>
      </c>
      <c r="D474" s="48" t="s">
        <v>2117</v>
      </c>
      <c r="E474" s="48" t="s">
        <v>2118</v>
      </c>
      <c r="F474" s="48" t="s">
        <v>2121</v>
      </c>
      <c r="G474" s="48"/>
      <c r="H474" s="3" t="s">
        <v>1274</v>
      </c>
      <c r="I474" s="71" t="s">
        <v>2856</v>
      </c>
    </row>
    <row r="475" spans="1:9" ht="31.5" x14ac:dyDescent="0.2">
      <c r="A475" s="40" t="s">
        <v>2879</v>
      </c>
      <c r="B475" s="19" t="s">
        <v>2895</v>
      </c>
      <c r="C475" s="47" t="s">
        <v>2122</v>
      </c>
      <c r="D475" s="48" t="s">
        <v>2123</v>
      </c>
      <c r="E475" s="48" t="s">
        <v>2124</v>
      </c>
      <c r="F475" s="48" t="s">
        <v>2125</v>
      </c>
      <c r="G475" s="48"/>
      <c r="H475" s="3" t="s">
        <v>1403</v>
      </c>
      <c r="I475" s="71" t="s">
        <v>2856</v>
      </c>
    </row>
    <row r="476" spans="1:9" ht="31.5" x14ac:dyDescent="0.2">
      <c r="A476" s="40" t="s">
        <v>2879</v>
      </c>
      <c r="B476" s="19" t="s">
        <v>2895</v>
      </c>
      <c r="C476" s="47" t="s">
        <v>2122</v>
      </c>
      <c r="D476" s="48" t="s">
        <v>2123</v>
      </c>
      <c r="E476" s="48" t="s">
        <v>2124</v>
      </c>
      <c r="F476" s="48" t="s">
        <v>2126</v>
      </c>
      <c r="G476" s="48"/>
      <c r="H476" s="3" t="s">
        <v>878</v>
      </c>
      <c r="I476" s="71" t="s">
        <v>2856</v>
      </c>
    </row>
    <row r="477" spans="1:9" ht="31.5" x14ac:dyDescent="0.2">
      <c r="A477" s="40" t="s">
        <v>2879</v>
      </c>
      <c r="B477" s="19" t="s">
        <v>2895</v>
      </c>
      <c r="C477" s="47" t="s">
        <v>2122</v>
      </c>
      <c r="D477" s="48" t="s">
        <v>2123</v>
      </c>
      <c r="E477" s="48" t="s">
        <v>2124</v>
      </c>
      <c r="F477" s="48" t="s">
        <v>2127</v>
      </c>
      <c r="G477" s="48"/>
      <c r="H477" s="3" t="s">
        <v>2371</v>
      </c>
      <c r="I477" s="71" t="s">
        <v>2856</v>
      </c>
    </row>
    <row r="478" spans="1:9" ht="31.5" x14ac:dyDescent="0.2">
      <c r="A478" s="40" t="s">
        <v>2879</v>
      </c>
      <c r="B478" s="19" t="s">
        <v>2895</v>
      </c>
      <c r="C478" s="47" t="s">
        <v>2122</v>
      </c>
      <c r="D478" s="48" t="s">
        <v>990</v>
      </c>
      <c r="E478" s="48" t="s">
        <v>2129</v>
      </c>
      <c r="F478" s="48" t="s">
        <v>2130</v>
      </c>
      <c r="G478" s="48"/>
      <c r="H478" s="3" t="s">
        <v>184</v>
      </c>
      <c r="I478" s="71" t="s">
        <v>2856</v>
      </c>
    </row>
    <row r="479" spans="1:9" ht="31.5" x14ac:dyDescent="0.2">
      <c r="A479" s="40" t="s">
        <v>2879</v>
      </c>
      <c r="B479" s="19" t="s">
        <v>2895</v>
      </c>
      <c r="C479" s="47" t="s">
        <v>2122</v>
      </c>
      <c r="D479" s="48" t="s">
        <v>2261</v>
      </c>
      <c r="E479" s="48" t="s">
        <v>2262</v>
      </c>
      <c r="F479" s="48" t="s">
        <v>2263</v>
      </c>
      <c r="G479" s="48"/>
      <c r="H479" s="3" t="s">
        <v>2776</v>
      </c>
      <c r="I479" s="71" t="s">
        <v>2856</v>
      </c>
    </row>
    <row r="480" spans="1:9" ht="31.5" x14ac:dyDescent="0.2">
      <c r="A480" s="40" t="s">
        <v>2879</v>
      </c>
      <c r="B480" s="19" t="s">
        <v>2895</v>
      </c>
      <c r="C480" s="47" t="s">
        <v>2122</v>
      </c>
      <c r="D480" s="48" t="s">
        <v>2264</v>
      </c>
      <c r="E480" s="48" t="s">
        <v>2265</v>
      </c>
      <c r="F480" s="48" t="s">
        <v>2266</v>
      </c>
      <c r="G480" s="48"/>
      <c r="H480" s="3" t="s">
        <v>714</v>
      </c>
      <c r="I480" s="71" t="s">
        <v>2856</v>
      </c>
    </row>
    <row r="481" spans="1:9" ht="31.5" x14ac:dyDescent="0.2">
      <c r="A481" s="40" t="s">
        <v>2879</v>
      </c>
      <c r="B481" s="19" t="s">
        <v>2895</v>
      </c>
      <c r="C481" s="47" t="s">
        <v>2122</v>
      </c>
      <c r="D481" s="48" t="s">
        <v>2264</v>
      </c>
      <c r="E481" s="48" t="s">
        <v>2265</v>
      </c>
      <c r="F481" s="48" t="s">
        <v>2267</v>
      </c>
      <c r="G481" s="48"/>
      <c r="H481" s="3" t="s">
        <v>2322</v>
      </c>
      <c r="I481" s="71" t="s">
        <v>2856</v>
      </c>
    </row>
    <row r="482" spans="1:9" ht="31.5" x14ac:dyDescent="0.2">
      <c r="A482" s="40" t="s">
        <v>2879</v>
      </c>
      <c r="B482" s="19" t="s">
        <v>2895</v>
      </c>
      <c r="C482" s="47" t="s">
        <v>2122</v>
      </c>
      <c r="D482" s="48" t="s">
        <v>2268</v>
      </c>
      <c r="E482" s="48" t="s">
        <v>2269</v>
      </c>
      <c r="F482" s="48" t="s">
        <v>2270</v>
      </c>
      <c r="G482" s="48"/>
      <c r="H482" s="3" t="s">
        <v>2131</v>
      </c>
      <c r="I482" s="71" t="s">
        <v>2856</v>
      </c>
    </row>
    <row r="483" spans="1:9" ht="31.5" x14ac:dyDescent="0.2">
      <c r="A483" s="40" t="s">
        <v>2879</v>
      </c>
      <c r="B483" s="19" t="s">
        <v>2895</v>
      </c>
      <c r="C483" s="47" t="s">
        <v>2122</v>
      </c>
      <c r="D483" s="48" t="s">
        <v>2268</v>
      </c>
      <c r="E483" s="48" t="s">
        <v>2269</v>
      </c>
      <c r="F483" s="48" t="s">
        <v>2271</v>
      </c>
      <c r="G483" s="48"/>
      <c r="H483" s="3" t="s">
        <v>2777</v>
      </c>
      <c r="I483" s="71" t="s">
        <v>2856</v>
      </c>
    </row>
    <row r="484" spans="1:9" ht="52.5" x14ac:dyDescent="0.2">
      <c r="A484" s="40" t="s">
        <v>2879</v>
      </c>
      <c r="B484" s="40" t="s">
        <v>2896</v>
      </c>
      <c r="C484" s="47" t="s">
        <v>484</v>
      </c>
      <c r="D484" s="48" t="s">
        <v>485</v>
      </c>
      <c r="E484" s="48" t="s">
        <v>486</v>
      </c>
      <c r="F484" s="48" t="s">
        <v>487</v>
      </c>
      <c r="G484" s="48"/>
      <c r="H484" s="3" t="s">
        <v>2028</v>
      </c>
      <c r="I484" s="71" t="s">
        <v>2856</v>
      </c>
    </row>
    <row r="485" spans="1:9" ht="52.5" x14ac:dyDescent="0.2">
      <c r="A485" s="40" t="s">
        <v>2879</v>
      </c>
      <c r="B485" s="40" t="s">
        <v>2896</v>
      </c>
      <c r="C485" s="47" t="s">
        <v>484</v>
      </c>
      <c r="D485" s="48" t="s">
        <v>485</v>
      </c>
      <c r="E485" s="48" t="s">
        <v>488</v>
      </c>
      <c r="F485" s="48" t="s">
        <v>489</v>
      </c>
      <c r="G485" s="48"/>
      <c r="H485" s="3" t="s">
        <v>2030</v>
      </c>
      <c r="I485" s="71" t="s">
        <v>2856</v>
      </c>
    </row>
    <row r="486" spans="1:9" ht="52.5" x14ac:dyDescent="0.2">
      <c r="A486" s="40" t="s">
        <v>2879</v>
      </c>
      <c r="B486" s="40" t="s">
        <v>2896</v>
      </c>
      <c r="C486" s="47" t="s">
        <v>484</v>
      </c>
      <c r="D486" s="48" t="s">
        <v>485</v>
      </c>
      <c r="E486" s="48" t="s">
        <v>488</v>
      </c>
      <c r="F486" s="48" t="s">
        <v>490</v>
      </c>
      <c r="G486" s="48"/>
      <c r="H486" s="3" t="s">
        <v>2031</v>
      </c>
      <c r="I486" s="71" t="s">
        <v>2856</v>
      </c>
    </row>
    <row r="487" spans="1:9" ht="52.5" x14ac:dyDescent="0.2">
      <c r="A487" s="40" t="s">
        <v>2879</v>
      </c>
      <c r="B487" s="40" t="s">
        <v>2896</v>
      </c>
      <c r="C487" s="47" t="s">
        <v>484</v>
      </c>
      <c r="D487" s="48" t="s">
        <v>485</v>
      </c>
      <c r="E487" s="48" t="s">
        <v>488</v>
      </c>
      <c r="F487" s="48" t="s">
        <v>491</v>
      </c>
      <c r="G487" s="48"/>
      <c r="H487" s="3" t="s">
        <v>2788</v>
      </c>
      <c r="I487" s="71" t="s">
        <v>2856</v>
      </c>
    </row>
    <row r="488" spans="1:9" ht="52.5" x14ac:dyDescent="0.2">
      <c r="A488" s="40" t="s">
        <v>2879</v>
      </c>
      <c r="B488" s="40" t="s">
        <v>2896</v>
      </c>
      <c r="C488" s="47" t="s">
        <v>484</v>
      </c>
      <c r="D488" s="48" t="s">
        <v>1705</v>
      </c>
      <c r="E488" s="48" t="s">
        <v>1706</v>
      </c>
      <c r="F488" s="48" t="s">
        <v>1707</v>
      </c>
      <c r="G488" s="48"/>
      <c r="H488" s="3" t="s">
        <v>23</v>
      </c>
      <c r="I488" s="71" t="s">
        <v>2856</v>
      </c>
    </row>
    <row r="489" spans="1:9" ht="52.5" x14ac:dyDescent="0.2">
      <c r="A489" s="40" t="s">
        <v>2879</v>
      </c>
      <c r="B489" s="40" t="s">
        <v>2896</v>
      </c>
      <c r="C489" s="47" t="s">
        <v>1708</v>
      </c>
      <c r="D489" s="48" t="s">
        <v>1709</v>
      </c>
      <c r="E489" s="48" t="s">
        <v>1710</v>
      </c>
      <c r="F489" s="48" t="s">
        <v>1711</v>
      </c>
      <c r="G489" s="48"/>
      <c r="H489" s="3" t="s">
        <v>2789</v>
      </c>
      <c r="I489" s="71" t="s">
        <v>2856</v>
      </c>
    </row>
    <row r="490" spans="1:9" ht="52.5" x14ac:dyDescent="0.2">
      <c r="A490" s="40" t="s">
        <v>2879</v>
      </c>
      <c r="B490" s="40" t="s">
        <v>2896</v>
      </c>
      <c r="C490" s="47" t="s">
        <v>1708</v>
      </c>
      <c r="D490" s="48" t="s">
        <v>1709</v>
      </c>
      <c r="E490" s="48" t="s">
        <v>1710</v>
      </c>
      <c r="F490" s="48" t="s">
        <v>1712</v>
      </c>
      <c r="G490" s="48"/>
      <c r="H490" s="3" t="s">
        <v>2032</v>
      </c>
      <c r="I490" s="71" t="s">
        <v>2856</v>
      </c>
    </row>
    <row r="491" spans="1:9" ht="52.5" x14ac:dyDescent="0.2">
      <c r="A491" s="40" t="s">
        <v>2879</v>
      </c>
      <c r="B491" s="40" t="s">
        <v>2896</v>
      </c>
      <c r="C491" s="47" t="s">
        <v>1708</v>
      </c>
      <c r="D491" s="48" t="s">
        <v>1709</v>
      </c>
      <c r="E491" s="48" t="s">
        <v>1710</v>
      </c>
      <c r="F491" s="48" t="s">
        <v>1056</v>
      </c>
      <c r="G491" s="48"/>
      <c r="H491" s="3" t="s">
        <v>779</v>
      </c>
      <c r="I491" s="71" t="s">
        <v>2856</v>
      </c>
    </row>
    <row r="492" spans="1:9" ht="52.5" x14ac:dyDescent="0.2">
      <c r="A492" s="40" t="s">
        <v>2879</v>
      </c>
      <c r="B492" s="40" t="s">
        <v>2896</v>
      </c>
      <c r="C492" s="47" t="s">
        <v>1708</v>
      </c>
      <c r="D492" s="48" t="s">
        <v>1057</v>
      </c>
      <c r="E492" s="48" t="s">
        <v>1058</v>
      </c>
      <c r="F492" s="48" t="s">
        <v>1059</v>
      </c>
      <c r="G492" s="48"/>
      <c r="H492" s="3" t="s">
        <v>2790</v>
      </c>
      <c r="I492" s="71" t="s">
        <v>2856</v>
      </c>
    </row>
    <row r="493" spans="1:9" ht="52.5" x14ac:dyDescent="0.2">
      <c r="A493" s="40" t="s">
        <v>2879</v>
      </c>
      <c r="B493" s="40" t="s">
        <v>2896</v>
      </c>
      <c r="C493" s="47" t="s">
        <v>1708</v>
      </c>
      <c r="D493" s="48" t="s">
        <v>1057</v>
      </c>
      <c r="E493" s="48" t="s">
        <v>1058</v>
      </c>
      <c r="F493" s="48" t="s">
        <v>1060</v>
      </c>
      <c r="G493" s="48"/>
      <c r="H493" s="3" t="s">
        <v>1786</v>
      </c>
      <c r="I493" s="71" t="s">
        <v>2856</v>
      </c>
    </row>
    <row r="494" spans="1:9" ht="52.5" x14ac:dyDescent="0.2">
      <c r="A494" s="40" t="s">
        <v>2879</v>
      </c>
      <c r="B494" s="40" t="s">
        <v>2896</v>
      </c>
      <c r="C494" s="47" t="s">
        <v>1720</v>
      </c>
      <c r="D494" s="48" t="s">
        <v>1476</v>
      </c>
      <c r="E494" s="48" t="s">
        <v>1477</v>
      </c>
      <c r="F494" s="48" t="s">
        <v>1478</v>
      </c>
      <c r="G494" s="48"/>
      <c r="H494" s="3" t="s">
        <v>2318</v>
      </c>
      <c r="I494" s="71" t="s">
        <v>2856</v>
      </c>
    </row>
    <row r="495" spans="1:9" ht="52.5" x14ac:dyDescent="0.2">
      <c r="A495" s="40" t="s">
        <v>2879</v>
      </c>
      <c r="B495" s="40" t="s">
        <v>2896</v>
      </c>
      <c r="C495" s="47" t="s">
        <v>1720</v>
      </c>
      <c r="D495" s="48" t="s">
        <v>1476</v>
      </c>
      <c r="E495" s="48" t="s">
        <v>1477</v>
      </c>
      <c r="F495" s="48" t="s">
        <v>1479</v>
      </c>
      <c r="G495" s="48"/>
      <c r="H495" s="3" t="s">
        <v>2319</v>
      </c>
      <c r="I495" s="71" t="s">
        <v>2856</v>
      </c>
    </row>
    <row r="496" spans="1:9" ht="52.5" x14ac:dyDescent="0.2">
      <c r="A496" s="40" t="s">
        <v>2879</v>
      </c>
      <c r="B496" s="40" t="s">
        <v>2896</v>
      </c>
      <c r="C496" s="47" t="s">
        <v>1720</v>
      </c>
      <c r="D496" s="48" t="s">
        <v>1476</v>
      </c>
      <c r="E496" s="48" t="s">
        <v>1477</v>
      </c>
      <c r="F496" s="48" t="s">
        <v>1480</v>
      </c>
      <c r="G496" s="48"/>
      <c r="H496" s="3" t="s">
        <v>2320</v>
      </c>
      <c r="I496" s="71" t="s">
        <v>2856</v>
      </c>
    </row>
    <row r="497" spans="1:9" ht="52.5" x14ac:dyDescent="0.2">
      <c r="A497" s="40" t="s">
        <v>2879</v>
      </c>
      <c r="B497" s="40" t="s">
        <v>2896</v>
      </c>
      <c r="C497" s="47" t="s">
        <v>1720</v>
      </c>
      <c r="D497" s="48" t="s">
        <v>1476</v>
      </c>
      <c r="E497" s="48" t="s">
        <v>1477</v>
      </c>
      <c r="F497" s="48" t="s">
        <v>1481</v>
      </c>
      <c r="G497" s="48"/>
      <c r="H497" s="3" t="s">
        <v>2321</v>
      </c>
      <c r="I497" s="71" t="s">
        <v>2856</v>
      </c>
    </row>
    <row r="498" spans="1:9" ht="52.5" x14ac:dyDescent="0.2">
      <c r="A498" s="40" t="s">
        <v>2879</v>
      </c>
      <c r="B498" s="40" t="s">
        <v>2896</v>
      </c>
      <c r="C498" s="47" t="s">
        <v>1720</v>
      </c>
      <c r="D498" s="48" t="s">
        <v>1482</v>
      </c>
      <c r="E498" s="48" t="s">
        <v>1483</v>
      </c>
      <c r="F498" s="48" t="s">
        <v>1064</v>
      </c>
      <c r="G498" s="48"/>
      <c r="H498" s="3" t="s">
        <v>2791</v>
      </c>
      <c r="I498" s="71" t="s">
        <v>2856</v>
      </c>
    </row>
    <row r="499" spans="1:9" ht="52.5" x14ac:dyDescent="0.2">
      <c r="A499" s="40" t="s">
        <v>2879</v>
      </c>
      <c r="B499" s="40" t="s">
        <v>2896</v>
      </c>
      <c r="C499" s="47" t="s">
        <v>1720</v>
      </c>
      <c r="D499" s="48" t="s">
        <v>1482</v>
      </c>
      <c r="E499" s="48" t="s">
        <v>1065</v>
      </c>
      <c r="F499" s="48" t="s">
        <v>1066</v>
      </c>
      <c r="G499" s="48"/>
      <c r="H499" s="3" t="s">
        <v>882</v>
      </c>
      <c r="I499" s="71" t="s">
        <v>2856</v>
      </c>
    </row>
    <row r="500" spans="1:9" ht="52.5" x14ac:dyDescent="0.2">
      <c r="A500" s="40" t="s">
        <v>2879</v>
      </c>
      <c r="B500" s="40" t="s">
        <v>2896</v>
      </c>
      <c r="C500" s="47" t="s">
        <v>1720</v>
      </c>
      <c r="D500" s="48" t="s">
        <v>1482</v>
      </c>
      <c r="E500" s="48" t="s">
        <v>1067</v>
      </c>
      <c r="F500" s="48" t="s">
        <v>1068</v>
      </c>
      <c r="G500" s="48"/>
      <c r="H500" s="3" t="s">
        <v>2792</v>
      </c>
      <c r="I500" s="71" t="s">
        <v>2856</v>
      </c>
    </row>
    <row r="501" spans="1:9" ht="52.5" x14ac:dyDescent="0.2">
      <c r="A501" s="40" t="s">
        <v>2879</v>
      </c>
      <c r="B501" s="40" t="s">
        <v>2896</v>
      </c>
      <c r="C501" s="47" t="s">
        <v>1720</v>
      </c>
      <c r="D501" s="48" t="s">
        <v>1482</v>
      </c>
      <c r="E501" s="48" t="s">
        <v>1069</v>
      </c>
      <c r="F501" s="48" t="s">
        <v>1070</v>
      </c>
      <c r="G501" s="48"/>
      <c r="H501" s="3" t="s">
        <v>2793</v>
      </c>
      <c r="I501" s="71" t="s">
        <v>2856</v>
      </c>
    </row>
    <row r="502" spans="1:9" ht="52.5" x14ac:dyDescent="0.2">
      <c r="A502" s="40" t="s">
        <v>2879</v>
      </c>
      <c r="B502" s="40" t="s">
        <v>2896</v>
      </c>
      <c r="C502" s="47" t="s">
        <v>1720</v>
      </c>
      <c r="D502" s="48" t="s">
        <v>1482</v>
      </c>
      <c r="E502" s="48" t="s">
        <v>1071</v>
      </c>
      <c r="F502" s="48" t="s">
        <v>1072</v>
      </c>
      <c r="G502" s="48"/>
      <c r="H502" s="3" t="s">
        <v>885</v>
      </c>
      <c r="I502" s="71" t="s">
        <v>2856</v>
      </c>
    </row>
    <row r="503" spans="1:9" ht="52.5" x14ac:dyDescent="0.2">
      <c r="A503" s="40" t="s">
        <v>2879</v>
      </c>
      <c r="B503" s="40" t="s">
        <v>2896</v>
      </c>
      <c r="C503" s="47" t="s">
        <v>1720</v>
      </c>
      <c r="D503" s="48" t="s">
        <v>1482</v>
      </c>
      <c r="E503" s="48" t="s">
        <v>1073</v>
      </c>
      <c r="F503" s="48" t="s">
        <v>1074</v>
      </c>
      <c r="G503" s="48"/>
      <c r="H503" s="3" t="s">
        <v>447</v>
      </c>
      <c r="I503" s="71" t="s">
        <v>2856</v>
      </c>
    </row>
    <row r="504" spans="1:9" ht="52.5" x14ac:dyDescent="0.2">
      <c r="A504" s="40" t="s">
        <v>2879</v>
      </c>
      <c r="B504" s="40" t="s">
        <v>2896</v>
      </c>
      <c r="C504" s="47" t="s">
        <v>1075</v>
      </c>
      <c r="D504" s="48" t="s">
        <v>1076</v>
      </c>
      <c r="E504" s="48" t="s">
        <v>1077</v>
      </c>
      <c r="F504" s="48" t="s">
        <v>1078</v>
      </c>
      <c r="G504" s="48"/>
      <c r="H504" s="3" t="s">
        <v>149</v>
      </c>
      <c r="I504" s="71" t="s">
        <v>2856</v>
      </c>
    </row>
    <row r="505" spans="1:9" ht="63" x14ac:dyDescent="0.2">
      <c r="A505" s="40" t="s">
        <v>2879</v>
      </c>
      <c r="B505" s="40" t="s">
        <v>2896</v>
      </c>
      <c r="C505" s="47" t="s">
        <v>1075</v>
      </c>
      <c r="D505" s="48" t="s">
        <v>1076</v>
      </c>
      <c r="E505" s="48" t="s">
        <v>1077</v>
      </c>
      <c r="F505" s="48" t="s">
        <v>1079</v>
      </c>
      <c r="G505" s="48"/>
      <c r="H505" s="3" t="s">
        <v>150</v>
      </c>
      <c r="I505" s="71" t="s">
        <v>2856</v>
      </c>
    </row>
    <row r="506" spans="1:9" ht="52.5" x14ac:dyDescent="0.2">
      <c r="A506" s="40" t="s">
        <v>2879</v>
      </c>
      <c r="B506" s="40" t="s">
        <v>2896</v>
      </c>
      <c r="C506" s="47" t="s">
        <v>1075</v>
      </c>
      <c r="D506" s="48" t="s">
        <v>1080</v>
      </c>
      <c r="E506" s="48" t="s">
        <v>1081</v>
      </c>
      <c r="F506" s="48" t="s">
        <v>1082</v>
      </c>
      <c r="G506" s="48"/>
      <c r="H506" s="3" t="s">
        <v>421</v>
      </c>
      <c r="I506" s="71" t="s">
        <v>2856</v>
      </c>
    </row>
    <row r="507" spans="1:9" ht="52.5" x14ac:dyDescent="0.2">
      <c r="A507" s="40" t="s">
        <v>2879</v>
      </c>
      <c r="B507" s="40" t="s">
        <v>2896</v>
      </c>
      <c r="C507" s="47" t="s">
        <v>1075</v>
      </c>
      <c r="D507" s="48" t="s">
        <v>1080</v>
      </c>
      <c r="E507" s="48" t="s">
        <v>1081</v>
      </c>
      <c r="F507" s="48" t="s">
        <v>1083</v>
      </c>
      <c r="G507" s="48"/>
      <c r="H507" s="3" t="s">
        <v>148</v>
      </c>
      <c r="I507" s="71" t="s">
        <v>2856</v>
      </c>
    </row>
    <row r="508" spans="1:9" ht="52.5" x14ac:dyDescent="0.2">
      <c r="A508" s="40" t="s">
        <v>2879</v>
      </c>
      <c r="B508" s="40" t="s">
        <v>2896</v>
      </c>
      <c r="C508" s="47" t="s">
        <v>1075</v>
      </c>
      <c r="D508" s="48" t="s">
        <v>1080</v>
      </c>
      <c r="E508" s="48" t="s">
        <v>1081</v>
      </c>
      <c r="F508" s="48" t="s">
        <v>1084</v>
      </c>
      <c r="G508" s="48"/>
      <c r="H508" s="3" t="s">
        <v>907</v>
      </c>
      <c r="I508" s="71" t="s">
        <v>2856</v>
      </c>
    </row>
    <row r="509" spans="1:9" ht="52.5" x14ac:dyDescent="0.2">
      <c r="A509" s="40" t="s">
        <v>2879</v>
      </c>
      <c r="B509" s="40" t="s">
        <v>2896</v>
      </c>
      <c r="C509" s="47" t="s">
        <v>1075</v>
      </c>
      <c r="D509" s="48" t="s">
        <v>2094</v>
      </c>
      <c r="E509" s="48" t="s">
        <v>2095</v>
      </c>
      <c r="F509" s="48" t="s">
        <v>2096</v>
      </c>
      <c r="G509" s="48"/>
      <c r="H509" s="3" t="s">
        <v>981</v>
      </c>
      <c r="I509" s="71" t="s">
        <v>2856</v>
      </c>
    </row>
    <row r="510" spans="1:9" ht="52.5" x14ac:dyDescent="0.2">
      <c r="A510" s="40" t="s">
        <v>2879</v>
      </c>
      <c r="B510" s="40" t="s">
        <v>2896</v>
      </c>
      <c r="C510" s="47" t="s">
        <v>1075</v>
      </c>
      <c r="D510" s="48" t="s">
        <v>2094</v>
      </c>
      <c r="E510" s="48" t="s">
        <v>2095</v>
      </c>
      <c r="F510" s="48" t="s">
        <v>2097</v>
      </c>
      <c r="G510" s="48"/>
      <c r="H510" s="3" t="s">
        <v>2794</v>
      </c>
      <c r="I510" s="71" t="s">
        <v>2856</v>
      </c>
    </row>
    <row r="511" spans="1:9" ht="52.5" x14ac:dyDescent="0.2">
      <c r="A511" s="40" t="s">
        <v>2879</v>
      </c>
      <c r="B511" s="40" t="s">
        <v>2896</v>
      </c>
      <c r="C511" s="47" t="s">
        <v>1075</v>
      </c>
      <c r="D511" s="48" t="s">
        <v>2094</v>
      </c>
      <c r="E511" s="48" t="s">
        <v>2095</v>
      </c>
      <c r="F511" s="48" t="s">
        <v>2098</v>
      </c>
      <c r="G511" s="48"/>
      <c r="H511" s="3" t="s">
        <v>982</v>
      </c>
      <c r="I511" s="71" t="s">
        <v>2856</v>
      </c>
    </row>
    <row r="512" spans="1:9" ht="52.5" x14ac:dyDescent="0.2">
      <c r="A512" s="40" t="s">
        <v>2879</v>
      </c>
      <c r="B512" s="40" t="s">
        <v>2896</v>
      </c>
      <c r="C512" s="47" t="s">
        <v>1075</v>
      </c>
      <c r="D512" s="48" t="s">
        <v>2094</v>
      </c>
      <c r="E512" s="48" t="s">
        <v>2095</v>
      </c>
      <c r="F512" s="48" t="s">
        <v>2099</v>
      </c>
      <c r="G512" s="48"/>
      <c r="H512" s="3" t="s">
        <v>464</v>
      </c>
      <c r="I512" s="71" t="s">
        <v>2856</v>
      </c>
    </row>
    <row r="513" spans="1:9" ht="52.5" x14ac:dyDescent="0.2">
      <c r="A513" s="40" t="s">
        <v>2879</v>
      </c>
      <c r="B513" s="40" t="s">
        <v>2896</v>
      </c>
      <c r="C513" s="47" t="s">
        <v>1075</v>
      </c>
      <c r="D513" s="48" t="s">
        <v>2094</v>
      </c>
      <c r="E513" s="48" t="s">
        <v>2095</v>
      </c>
      <c r="F513" s="48" t="s">
        <v>2100</v>
      </c>
      <c r="G513" s="48"/>
      <c r="H513" s="3" t="s">
        <v>151</v>
      </c>
      <c r="I513" s="71" t="s">
        <v>2856</v>
      </c>
    </row>
    <row r="514" spans="1:9" ht="52.5" x14ac:dyDescent="0.2">
      <c r="A514" s="40" t="s">
        <v>2879</v>
      </c>
      <c r="B514" s="40" t="s">
        <v>2896</v>
      </c>
      <c r="C514" s="47" t="s">
        <v>1075</v>
      </c>
      <c r="D514" s="48" t="s">
        <v>2101</v>
      </c>
      <c r="E514" s="48" t="s">
        <v>2102</v>
      </c>
      <c r="F514" s="48" t="s">
        <v>2103</v>
      </c>
      <c r="G514" s="48"/>
      <c r="H514" s="3" t="s">
        <v>465</v>
      </c>
      <c r="I514" s="71" t="s">
        <v>2856</v>
      </c>
    </row>
    <row r="515" spans="1:9" ht="52.5" x14ac:dyDescent="0.2">
      <c r="A515" s="40" t="s">
        <v>2879</v>
      </c>
      <c r="B515" s="40" t="s">
        <v>2896</v>
      </c>
      <c r="C515" s="47" t="s">
        <v>1075</v>
      </c>
      <c r="D515" s="48" t="s">
        <v>2101</v>
      </c>
      <c r="E515" s="48" t="s">
        <v>2102</v>
      </c>
      <c r="F515" s="48" t="s">
        <v>2104</v>
      </c>
      <c r="G515" s="48"/>
      <c r="H515" s="3" t="s">
        <v>983</v>
      </c>
      <c r="I515" s="71" t="s">
        <v>2856</v>
      </c>
    </row>
    <row r="516" spans="1:9" ht="52.5" x14ac:dyDescent="0.2">
      <c r="A516" s="40" t="s">
        <v>2879</v>
      </c>
      <c r="B516" s="40" t="s">
        <v>2896</v>
      </c>
      <c r="C516" s="47" t="s">
        <v>1075</v>
      </c>
      <c r="D516" s="48" t="s">
        <v>2101</v>
      </c>
      <c r="E516" s="48" t="s">
        <v>2102</v>
      </c>
      <c r="F516" s="48" t="s">
        <v>1443</v>
      </c>
      <c r="G516" s="48"/>
      <c r="H516" s="3" t="s">
        <v>152</v>
      </c>
      <c r="I516" s="71" t="s">
        <v>2856</v>
      </c>
    </row>
    <row r="517" spans="1:9" ht="52.5" x14ac:dyDescent="0.2">
      <c r="A517" s="40" t="s">
        <v>2879</v>
      </c>
      <c r="B517" s="40" t="s">
        <v>2896</v>
      </c>
      <c r="C517" s="47" t="s">
        <v>1075</v>
      </c>
      <c r="D517" s="48" t="s">
        <v>1444</v>
      </c>
      <c r="E517" s="48" t="s">
        <v>1445</v>
      </c>
      <c r="F517" s="48" t="s">
        <v>1446</v>
      </c>
      <c r="G517" s="48"/>
      <c r="H517" s="3" t="s">
        <v>2473</v>
      </c>
      <c r="I517" s="71" t="s">
        <v>2856</v>
      </c>
    </row>
    <row r="518" spans="1:9" ht="52.5" x14ac:dyDescent="0.2">
      <c r="A518" s="40" t="s">
        <v>2879</v>
      </c>
      <c r="B518" s="40" t="s">
        <v>2896</v>
      </c>
      <c r="C518" s="47" t="s">
        <v>1075</v>
      </c>
      <c r="D518" s="48" t="s">
        <v>1444</v>
      </c>
      <c r="E518" s="48" t="s">
        <v>1445</v>
      </c>
      <c r="F518" s="48" t="s">
        <v>1447</v>
      </c>
      <c r="G518" s="48"/>
      <c r="H518" s="3" t="s">
        <v>984</v>
      </c>
      <c r="I518" s="71" t="s">
        <v>2856</v>
      </c>
    </row>
    <row r="519" spans="1:9" ht="52.5" x14ac:dyDescent="0.2">
      <c r="A519" s="40" t="s">
        <v>2879</v>
      </c>
      <c r="B519" s="40" t="s">
        <v>2896</v>
      </c>
      <c r="C519" s="47" t="s">
        <v>1075</v>
      </c>
      <c r="D519" s="48" t="s">
        <v>1444</v>
      </c>
      <c r="E519" s="48" t="s">
        <v>1448</v>
      </c>
      <c r="F519" s="48" t="s">
        <v>1449</v>
      </c>
      <c r="G519" s="48"/>
      <c r="H519" s="3" t="s">
        <v>2630</v>
      </c>
      <c r="I519" s="71" t="s">
        <v>2856</v>
      </c>
    </row>
    <row r="520" spans="1:9" ht="52.5" x14ac:dyDescent="0.2">
      <c r="A520" s="40" t="s">
        <v>2879</v>
      </c>
      <c r="B520" s="40" t="s">
        <v>2896</v>
      </c>
      <c r="C520" s="47" t="s">
        <v>1075</v>
      </c>
      <c r="D520" s="48" t="s">
        <v>1444</v>
      </c>
      <c r="E520" s="48" t="s">
        <v>1448</v>
      </c>
      <c r="F520" s="48" t="s">
        <v>1085</v>
      </c>
      <c r="G520" s="48"/>
      <c r="H520" s="3" t="s">
        <v>985</v>
      </c>
      <c r="I520" s="71" t="s">
        <v>2856</v>
      </c>
    </row>
    <row r="521" spans="1:9" ht="52.5" x14ac:dyDescent="0.2">
      <c r="A521" s="40" t="s">
        <v>2879</v>
      </c>
      <c r="B521" s="40" t="s">
        <v>2896</v>
      </c>
      <c r="C521" s="47" t="s">
        <v>1075</v>
      </c>
      <c r="D521" s="48" t="s">
        <v>1444</v>
      </c>
      <c r="E521" s="48" t="s">
        <v>1448</v>
      </c>
      <c r="F521" s="48" t="s">
        <v>1086</v>
      </c>
      <c r="G521" s="48"/>
      <c r="H521" s="3" t="s">
        <v>986</v>
      </c>
      <c r="I521" s="71" t="s">
        <v>2856</v>
      </c>
    </row>
    <row r="522" spans="1:9" ht="52.5" x14ac:dyDescent="0.2">
      <c r="A522" s="40" t="s">
        <v>2879</v>
      </c>
      <c r="B522" s="40" t="s">
        <v>2896</v>
      </c>
      <c r="C522" s="47" t="s">
        <v>1075</v>
      </c>
      <c r="D522" s="48" t="s">
        <v>1444</v>
      </c>
      <c r="E522" s="48" t="s">
        <v>1448</v>
      </c>
      <c r="F522" s="48" t="s">
        <v>1087</v>
      </c>
      <c r="G522" s="48"/>
      <c r="H522" s="3" t="s">
        <v>153</v>
      </c>
      <c r="I522" s="71" t="s">
        <v>2856</v>
      </c>
    </row>
    <row r="523" spans="1:9" ht="63" x14ac:dyDescent="0.2">
      <c r="A523" s="40" t="s">
        <v>2879</v>
      </c>
      <c r="B523" s="40" t="s">
        <v>2896</v>
      </c>
      <c r="C523" s="47" t="s">
        <v>1075</v>
      </c>
      <c r="D523" s="48" t="s">
        <v>1444</v>
      </c>
      <c r="E523" s="48" t="s">
        <v>1448</v>
      </c>
      <c r="F523" s="48" t="s">
        <v>1088</v>
      </c>
      <c r="G523" s="48"/>
      <c r="H523" s="3" t="s">
        <v>2587</v>
      </c>
      <c r="I523" s="71" t="s">
        <v>2856</v>
      </c>
    </row>
    <row r="524" spans="1:9" ht="31.5" x14ac:dyDescent="0.2">
      <c r="A524" s="40" t="s">
        <v>2879</v>
      </c>
      <c r="B524" s="19" t="s">
        <v>2897</v>
      </c>
      <c r="C524" s="47" t="s">
        <v>2049</v>
      </c>
      <c r="D524" s="48" t="s">
        <v>2050</v>
      </c>
      <c r="E524" s="48" t="s">
        <v>2051</v>
      </c>
      <c r="F524" s="48" t="s">
        <v>2052</v>
      </c>
      <c r="G524" s="48"/>
      <c r="H524" s="3" t="s">
        <v>51</v>
      </c>
      <c r="I524" s="71" t="s">
        <v>2856</v>
      </c>
    </row>
    <row r="525" spans="1:9" ht="21" x14ac:dyDescent="0.2">
      <c r="A525" s="40" t="s">
        <v>2879</v>
      </c>
      <c r="B525" s="19" t="s">
        <v>2897</v>
      </c>
      <c r="C525" s="47" t="s">
        <v>2049</v>
      </c>
      <c r="D525" s="48" t="s">
        <v>2050</v>
      </c>
      <c r="E525" s="48" t="s">
        <v>2051</v>
      </c>
      <c r="F525" s="48" t="s">
        <v>2053</v>
      </c>
      <c r="G525" s="48"/>
      <c r="H525" s="3" t="s">
        <v>279</v>
      </c>
      <c r="I525" s="71" t="s">
        <v>2856</v>
      </c>
    </row>
    <row r="526" spans="1:9" x14ac:dyDescent="0.2">
      <c r="A526" s="40" t="s">
        <v>2879</v>
      </c>
      <c r="B526" s="19" t="s">
        <v>2897</v>
      </c>
      <c r="C526" s="47" t="s">
        <v>2049</v>
      </c>
      <c r="D526" s="48" t="s">
        <v>2050</v>
      </c>
      <c r="E526" s="48" t="s">
        <v>2051</v>
      </c>
      <c r="F526" s="48" t="s">
        <v>2054</v>
      </c>
      <c r="G526" s="48"/>
      <c r="H526" s="3" t="s">
        <v>248</v>
      </c>
      <c r="I526" s="71" t="s">
        <v>2856</v>
      </c>
    </row>
    <row r="527" spans="1:9" x14ac:dyDescent="0.2">
      <c r="A527" s="40" t="s">
        <v>2879</v>
      </c>
      <c r="B527" s="19" t="s">
        <v>2897</v>
      </c>
      <c r="C527" s="47" t="s">
        <v>2049</v>
      </c>
      <c r="D527" s="48" t="s">
        <v>368</v>
      </c>
      <c r="E527" s="48" t="s">
        <v>369</v>
      </c>
      <c r="F527" s="48" t="s">
        <v>370</v>
      </c>
      <c r="G527" s="48"/>
      <c r="H527" s="3" t="s">
        <v>800</v>
      </c>
      <c r="I527" s="71" t="s">
        <v>2856</v>
      </c>
    </row>
    <row r="528" spans="1:9" x14ac:dyDescent="0.2">
      <c r="A528" s="40" t="s">
        <v>2879</v>
      </c>
      <c r="B528" s="19" t="s">
        <v>2897</v>
      </c>
      <c r="C528" s="47" t="s">
        <v>2049</v>
      </c>
      <c r="D528" s="48" t="s">
        <v>955</v>
      </c>
      <c r="E528" s="48" t="s">
        <v>956</v>
      </c>
      <c r="F528" s="48" t="s">
        <v>957</v>
      </c>
      <c r="G528" s="48"/>
      <c r="H528" s="3" t="s">
        <v>467</v>
      </c>
      <c r="I528" s="71" t="s">
        <v>2856</v>
      </c>
    </row>
    <row r="529" spans="1:9" x14ac:dyDescent="0.2">
      <c r="A529" s="40" t="s">
        <v>2879</v>
      </c>
      <c r="B529" s="19" t="s">
        <v>2897</v>
      </c>
      <c r="C529" s="47" t="s">
        <v>2049</v>
      </c>
      <c r="D529" s="48" t="s">
        <v>955</v>
      </c>
      <c r="E529" s="48" t="s">
        <v>956</v>
      </c>
      <c r="F529" s="48" t="s">
        <v>958</v>
      </c>
      <c r="G529" s="48"/>
      <c r="H529" s="3" t="s">
        <v>649</v>
      </c>
      <c r="I529" s="71" t="s">
        <v>2856</v>
      </c>
    </row>
    <row r="530" spans="1:9" x14ac:dyDescent="0.2">
      <c r="A530" s="40" t="s">
        <v>2879</v>
      </c>
      <c r="B530" s="19" t="s">
        <v>2897</v>
      </c>
      <c r="C530" s="47" t="s">
        <v>2049</v>
      </c>
      <c r="D530" s="48" t="s">
        <v>959</v>
      </c>
      <c r="E530" s="48" t="s">
        <v>960</v>
      </c>
      <c r="F530" s="48" t="s">
        <v>961</v>
      </c>
      <c r="G530" s="48"/>
      <c r="H530" s="3" t="s">
        <v>709</v>
      </c>
      <c r="I530" s="71" t="s">
        <v>2856</v>
      </c>
    </row>
    <row r="531" spans="1:9" ht="21" x14ac:dyDescent="0.2">
      <c r="A531" s="40" t="s">
        <v>2879</v>
      </c>
      <c r="B531" s="19" t="s">
        <v>2897</v>
      </c>
      <c r="C531" s="47" t="s">
        <v>2049</v>
      </c>
      <c r="D531" s="48" t="s">
        <v>959</v>
      </c>
      <c r="E531" s="48" t="s">
        <v>960</v>
      </c>
      <c r="F531" s="48" t="s">
        <v>962</v>
      </c>
      <c r="G531" s="48"/>
      <c r="H531" s="3" t="s">
        <v>2819</v>
      </c>
      <c r="I531" s="71" t="s">
        <v>2856</v>
      </c>
    </row>
    <row r="532" spans="1:9" x14ac:dyDescent="0.2">
      <c r="A532" s="40" t="s">
        <v>2879</v>
      </c>
      <c r="B532" s="19" t="s">
        <v>2897</v>
      </c>
      <c r="C532" s="47" t="s">
        <v>2049</v>
      </c>
      <c r="D532" s="48" t="s">
        <v>959</v>
      </c>
      <c r="E532" s="48" t="s">
        <v>960</v>
      </c>
      <c r="F532" s="48" t="s">
        <v>963</v>
      </c>
      <c r="G532" s="48"/>
      <c r="H532" s="3" t="s">
        <v>1812</v>
      </c>
      <c r="I532" s="71" t="s">
        <v>2856</v>
      </c>
    </row>
    <row r="533" spans="1:9" ht="21" x14ac:dyDescent="0.2">
      <c r="A533" s="40" t="s">
        <v>2879</v>
      </c>
      <c r="B533" s="19" t="s">
        <v>2897</v>
      </c>
      <c r="C533" s="47" t="s">
        <v>2049</v>
      </c>
      <c r="D533" s="48" t="s">
        <v>959</v>
      </c>
      <c r="E533" s="48" t="s">
        <v>960</v>
      </c>
      <c r="F533" s="48" t="s">
        <v>964</v>
      </c>
      <c r="G533" s="48"/>
      <c r="H533" s="3" t="s">
        <v>1813</v>
      </c>
      <c r="I533" s="71" t="s">
        <v>2856</v>
      </c>
    </row>
    <row r="534" spans="1:9" ht="31.5" x14ac:dyDescent="0.2">
      <c r="A534" s="40" t="s">
        <v>2879</v>
      </c>
      <c r="B534" s="19" t="s">
        <v>2898</v>
      </c>
      <c r="C534" s="47" t="s">
        <v>965</v>
      </c>
      <c r="D534" s="48" t="s">
        <v>966</v>
      </c>
      <c r="E534" s="48" t="s">
        <v>1314</v>
      </c>
      <c r="F534" s="48" t="s">
        <v>1315</v>
      </c>
      <c r="G534" s="48"/>
      <c r="H534" s="3" t="s">
        <v>638</v>
      </c>
      <c r="I534" s="71" t="s">
        <v>2856</v>
      </c>
    </row>
    <row r="535" spans="1:9" ht="21" x14ac:dyDescent="0.2">
      <c r="A535" s="40" t="s">
        <v>2879</v>
      </c>
      <c r="B535" s="19" t="s">
        <v>2898</v>
      </c>
      <c r="C535" s="47" t="s">
        <v>965</v>
      </c>
      <c r="D535" s="48" t="s">
        <v>966</v>
      </c>
      <c r="E535" s="48" t="s">
        <v>1314</v>
      </c>
      <c r="F535" s="48" t="s">
        <v>1316</v>
      </c>
      <c r="G535" s="48"/>
      <c r="H535" s="3" t="s">
        <v>1015</v>
      </c>
      <c r="I535" s="71" t="s">
        <v>2856</v>
      </c>
    </row>
    <row r="536" spans="1:9" ht="31.5" x14ac:dyDescent="0.2">
      <c r="A536" s="40" t="s">
        <v>2879</v>
      </c>
      <c r="B536" s="19" t="s">
        <v>2898</v>
      </c>
      <c r="C536" s="47" t="s">
        <v>965</v>
      </c>
      <c r="D536" s="48" t="s">
        <v>966</v>
      </c>
      <c r="E536" s="48" t="s">
        <v>1314</v>
      </c>
      <c r="F536" s="48" t="s">
        <v>1317</v>
      </c>
      <c r="G536" s="48"/>
      <c r="H536" s="3" t="s">
        <v>482</v>
      </c>
      <c r="I536" s="71" t="s">
        <v>2856</v>
      </c>
    </row>
    <row r="537" spans="1:9" ht="21" x14ac:dyDescent="0.2">
      <c r="A537" s="40" t="s">
        <v>2879</v>
      </c>
      <c r="B537" s="19" t="s">
        <v>2898</v>
      </c>
      <c r="C537" s="47" t="s">
        <v>965</v>
      </c>
      <c r="D537" s="48" t="s">
        <v>254</v>
      </c>
      <c r="E537" s="48" t="s">
        <v>255</v>
      </c>
      <c r="F537" s="48" t="s">
        <v>256</v>
      </c>
      <c r="G537" s="48"/>
      <c r="H537" s="3" t="s">
        <v>918</v>
      </c>
      <c r="I537" s="71" t="s">
        <v>2856</v>
      </c>
    </row>
    <row r="538" spans="1:9" ht="21" x14ac:dyDescent="0.2">
      <c r="A538" s="40" t="s">
        <v>2879</v>
      </c>
      <c r="B538" s="19" t="s">
        <v>2898</v>
      </c>
      <c r="C538" s="47" t="s">
        <v>257</v>
      </c>
      <c r="D538" s="48" t="s">
        <v>258</v>
      </c>
      <c r="E538" s="48" t="s">
        <v>259</v>
      </c>
      <c r="F538" s="48" t="s">
        <v>260</v>
      </c>
      <c r="G538" s="48"/>
      <c r="H538" s="3" t="s">
        <v>639</v>
      </c>
      <c r="I538" s="71" t="s">
        <v>2856</v>
      </c>
    </row>
    <row r="539" spans="1:9" ht="21" x14ac:dyDescent="0.2">
      <c r="A539" s="40" t="s">
        <v>2879</v>
      </c>
      <c r="B539" s="19" t="s">
        <v>2898</v>
      </c>
      <c r="C539" s="47" t="s">
        <v>257</v>
      </c>
      <c r="D539" s="48" t="s">
        <v>258</v>
      </c>
      <c r="E539" s="48" t="s">
        <v>259</v>
      </c>
      <c r="F539" s="48" t="s">
        <v>261</v>
      </c>
      <c r="G539" s="48"/>
      <c r="H539" s="3" t="s">
        <v>640</v>
      </c>
      <c r="I539" s="71" t="s">
        <v>2856</v>
      </c>
    </row>
    <row r="540" spans="1:9" ht="31.5" x14ac:dyDescent="0.2">
      <c r="A540" s="40" t="s">
        <v>2879</v>
      </c>
      <c r="B540" s="19" t="s">
        <v>2898</v>
      </c>
      <c r="C540" s="47" t="s">
        <v>257</v>
      </c>
      <c r="D540" s="48" t="s">
        <v>258</v>
      </c>
      <c r="E540" s="48" t="s">
        <v>259</v>
      </c>
      <c r="F540" s="48" t="s">
        <v>262</v>
      </c>
      <c r="G540" s="48"/>
      <c r="H540" s="3" t="s">
        <v>641</v>
      </c>
      <c r="I540" s="71" t="s">
        <v>2856</v>
      </c>
    </row>
    <row r="541" spans="1:9" ht="31.5" x14ac:dyDescent="0.2">
      <c r="A541" s="40" t="s">
        <v>2879</v>
      </c>
      <c r="B541" s="19" t="s">
        <v>2898</v>
      </c>
      <c r="C541" s="47" t="s">
        <v>257</v>
      </c>
      <c r="D541" s="48" t="s">
        <v>258</v>
      </c>
      <c r="E541" s="48" t="s">
        <v>259</v>
      </c>
      <c r="F541" s="48" t="s">
        <v>263</v>
      </c>
      <c r="G541" s="48"/>
      <c r="H541" s="3" t="s">
        <v>549</v>
      </c>
      <c r="I541" s="71" t="s">
        <v>2856</v>
      </c>
    </row>
    <row r="542" spans="1:9" ht="21" x14ac:dyDescent="0.2">
      <c r="A542" s="40" t="s">
        <v>2879</v>
      </c>
      <c r="B542" s="19" t="s">
        <v>2898</v>
      </c>
      <c r="C542" s="47" t="s">
        <v>257</v>
      </c>
      <c r="D542" s="48" t="s">
        <v>258</v>
      </c>
      <c r="E542" s="48" t="s">
        <v>259</v>
      </c>
      <c r="F542" s="48" t="s">
        <v>264</v>
      </c>
      <c r="G542" s="48"/>
      <c r="H542" s="3" t="s">
        <v>550</v>
      </c>
      <c r="I542" s="71" t="s">
        <v>2856</v>
      </c>
    </row>
    <row r="543" spans="1:9" ht="31.5" x14ac:dyDescent="0.2">
      <c r="A543" s="40" t="s">
        <v>2879</v>
      </c>
      <c r="B543" s="19" t="s">
        <v>2898</v>
      </c>
      <c r="C543" s="47" t="s">
        <v>257</v>
      </c>
      <c r="D543" s="48" t="s">
        <v>258</v>
      </c>
      <c r="E543" s="48" t="s">
        <v>259</v>
      </c>
      <c r="F543" s="48" t="s">
        <v>265</v>
      </c>
      <c r="G543" s="48"/>
      <c r="H543" s="3" t="s">
        <v>1618</v>
      </c>
      <c r="I543" s="71" t="s">
        <v>2856</v>
      </c>
    </row>
    <row r="544" spans="1:9" ht="21" x14ac:dyDescent="0.2">
      <c r="A544" s="40" t="s">
        <v>2879</v>
      </c>
      <c r="B544" s="19" t="s">
        <v>2898</v>
      </c>
      <c r="C544" s="47" t="s">
        <v>257</v>
      </c>
      <c r="D544" s="48" t="s">
        <v>258</v>
      </c>
      <c r="E544" s="48" t="s">
        <v>266</v>
      </c>
      <c r="F544" s="48" t="s">
        <v>267</v>
      </c>
      <c r="G544" s="48"/>
      <c r="H544" s="3" t="s">
        <v>1167</v>
      </c>
      <c r="I544" s="71" t="s">
        <v>2856</v>
      </c>
    </row>
    <row r="545" spans="1:9" ht="21" x14ac:dyDescent="0.2">
      <c r="A545" s="40" t="s">
        <v>2879</v>
      </c>
      <c r="B545" s="19" t="s">
        <v>2898</v>
      </c>
      <c r="C545" s="47" t="s">
        <v>613</v>
      </c>
      <c r="D545" s="48" t="s">
        <v>614</v>
      </c>
      <c r="E545" s="48" t="s">
        <v>615</v>
      </c>
      <c r="F545" s="48" t="s">
        <v>616</v>
      </c>
      <c r="G545" s="48"/>
      <c r="H545" s="3" t="s">
        <v>936</v>
      </c>
      <c r="I545" s="71" t="s">
        <v>2856</v>
      </c>
    </row>
    <row r="546" spans="1:9" ht="21" x14ac:dyDescent="0.2">
      <c r="A546" s="40" t="s">
        <v>2879</v>
      </c>
      <c r="B546" s="19" t="s">
        <v>2898</v>
      </c>
      <c r="C546" s="47" t="s">
        <v>613</v>
      </c>
      <c r="D546" s="48" t="s">
        <v>614</v>
      </c>
      <c r="E546" s="48" t="s">
        <v>615</v>
      </c>
      <c r="F546" s="48" t="s">
        <v>617</v>
      </c>
      <c r="G546" s="48"/>
      <c r="H546" s="3" t="s">
        <v>937</v>
      </c>
      <c r="I546" s="71" t="s">
        <v>2856</v>
      </c>
    </row>
    <row r="547" spans="1:9" ht="21" x14ac:dyDescent="0.2">
      <c r="A547" s="40" t="s">
        <v>2879</v>
      </c>
      <c r="B547" s="19" t="s">
        <v>2898</v>
      </c>
      <c r="C547" s="47" t="s">
        <v>613</v>
      </c>
      <c r="D547" s="48" t="s">
        <v>614</v>
      </c>
      <c r="E547" s="48" t="s">
        <v>615</v>
      </c>
      <c r="F547" s="48" t="s">
        <v>618</v>
      </c>
      <c r="G547" s="48"/>
      <c r="H547" s="3" t="s">
        <v>1225</v>
      </c>
      <c r="I547" s="71" t="s">
        <v>2856</v>
      </c>
    </row>
    <row r="548" spans="1:9" ht="31.5" x14ac:dyDescent="0.2">
      <c r="A548" s="40" t="s">
        <v>2879</v>
      </c>
      <c r="B548" s="19" t="s">
        <v>2898</v>
      </c>
      <c r="C548" s="47" t="s">
        <v>613</v>
      </c>
      <c r="D548" s="48" t="s">
        <v>614</v>
      </c>
      <c r="E548" s="48" t="s">
        <v>619</v>
      </c>
      <c r="F548" s="48" t="s">
        <v>1122</v>
      </c>
      <c r="G548" s="48"/>
      <c r="H548" s="3" t="s">
        <v>1994</v>
      </c>
      <c r="I548" s="71" t="s">
        <v>2856</v>
      </c>
    </row>
    <row r="549" spans="1:9" ht="21" x14ac:dyDescent="0.2">
      <c r="A549" s="40" t="s">
        <v>2879</v>
      </c>
      <c r="B549" s="19" t="s">
        <v>2898</v>
      </c>
      <c r="C549" s="47" t="s">
        <v>613</v>
      </c>
      <c r="D549" s="48" t="s">
        <v>614</v>
      </c>
      <c r="E549" s="48" t="s">
        <v>1123</v>
      </c>
      <c r="F549" s="48" t="s">
        <v>1124</v>
      </c>
      <c r="G549" s="48"/>
      <c r="H549" s="3" t="s">
        <v>922</v>
      </c>
      <c r="I549" s="71" t="s">
        <v>2856</v>
      </c>
    </row>
    <row r="550" spans="1:9" ht="21" x14ac:dyDescent="0.2">
      <c r="A550" s="40" t="s">
        <v>2879</v>
      </c>
      <c r="B550" s="19" t="s">
        <v>2898</v>
      </c>
      <c r="C550" s="47" t="s">
        <v>613</v>
      </c>
      <c r="D550" s="48" t="s">
        <v>614</v>
      </c>
      <c r="E550" s="48" t="s">
        <v>1123</v>
      </c>
      <c r="F550" s="48" t="s">
        <v>1125</v>
      </c>
      <c r="G550" s="48"/>
      <c r="H550" s="3" t="s">
        <v>1995</v>
      </c>
      <c r="I550" s="71" t="s">
        <v>2856</v>
      </c>
    </row>
    <row r="551" spans="1:9" ht="21" x14ac:dyDescent="0.2">
      <c r="A551" s="40" t="s">
        <v>2879</v>
      </c>
      <c r="B551" s="19" t="s">
        <v>2898</v>
      </c>
      <c r="C551" s="47" t="s">
        <v>613</v>
      </c>
      <c r="D551" s="48" t="s">
        <v>614</v>
      </c>
      <c r="E551" s="48" t="s">
        <v>1123</v>
      </c>
      <c r="F551" s="48" t="s">
        <v>1126</v>
      </c>
      <c r="G551" s="48"/>
      <c r="H551" s="3" t="s">
        <v>432</v>
      </c>
      <c r="I551" s="71" t="s">
        <v>2856</v>
      </c>
    </row>
    <row r="552" spans="1:9" ht="21" x14ac:dyDescent="0.2">
      <c r="A552" s="40" t="s">
        <v>2879</v>
      </c>
      <c r="B552" s="19" t="s">
        <v>2898</v>
      </c>
      <c r="C552" s="47" t="s">
        <v>613</v>
      </c>
      <c r="D552" s="48" t="s">
        <v>614</v>
      </c>
      <c r="E552" s="48" t="s">
        <v>1127</v>
      </c>
      <c r="F552" s="48" t="s">
        <v>1128</v>
      </c>
      <c r="G552" s="48"/>
      <c r="H552" s="3" t="s">
        <v>923</v>
      </c>
      <c r="I552" s="71" t="s">
        <v>2856</v>
      </c>
    </row>
    <row r="553" spans="1:9" ht="42" x14ac:dyDescent="0.2">
      <c r="A553" s="40" t="s">
        <v>2879</v>
      </c>
      <c r="B553" s="19" t="s">
        <v>2898</v>
      </c>
      <c r="C553" s="47" t="s">
        <v>613</v>
      </c>
      <c r="D553" s="48" t="s">
        <v>614</v>
      </c>
      <c r="E553" s="48" t="s">
        <v>1127</v>
      </c>
      <c r="F553" s="48" t="s">
        <v>1129</v>
      </c>
      <c r="G553" s="48"/>
      <c r="H553" s="3" t="s">
        <v>238</v>
      </c>
      <c r="I553" s="71" t="s">
        <v>2856</v>
      </c>
    </row>
    <row r="554" spans="1:9" ht="31.5" x14ac:dyDescent="0.2">
      <c r="A554" s="40" t="s">
        <v>2879</v>
      </c>
      <c r="B554" s="19" t="s">
        <v>2898</v>
      </c>
      <c r="C554" s="47" t="s">
        <v>1392</v>
      </c>
      <c r="D554" s="48" t="s">
        <v>1516</v>
      </c>
      <c r="E554" s="48" t="s">
        <v>1517</v>
      </c>
      <c r="F554" s="48" t="s">
        <v>711</v>
      </c>
      <c r="G554" s="48"/>
      <c r="H554" s="3" t="s">
        <v>1407</v>
      </c>
      <c r="I554" s="71" t="s">
        <v>2856</v>
      </c>
    </row>
    <row r="555" spans="1:9" ht="21" x14ac:dyDescent="0.2">
      <c r="A555" s="40" t="s">
        <v>2879</v>
      </c>
      <c r="B555" s="19" t="s">
        <v>2898</v>
      </c>
      <c r="C555" s="47" t="s">
        <v>1392</v>
      </c>
      <c r="D555" s="48" t="s">
        <v>1516</v>
      </c>
      <c r="E555" s="48" t="s">
        <v>1517</v>
      </c>
      <c r="F555" s="48" t="s">
        <v>712</v>
      </c>
      <c r="G555" s="48"/>
      <c r="H555" s="3" t="s">
        <v>1814</v>
      </c>
      <c r="I555" s="71" t="s">
        <v>2856</v>
      </c>
    </row>
    <row r="556" spans="1:9" ht="31.5" x14ac:dyDescent="0.2">
      <c r="A556" s="40" t="s">
        <v>2879</v>
      </c>
      <c r="B556" s="19" t="s">
        <v>2898</v>
      </c>
      <c r="C556" s="47" t="s">
        <v>1392</v>
      </c>
      <c r="D556" s="48" t="s">
        <v>1516</v>
      </c>
      <c r="E556" s="48" t="s">
        <v>713</v>
      </c>
      <c r="F556" s="48" t="s">
        <v>1430</v>
      </c>
      <c r="G556" s="48"/>
      <c r="H556" s="3" t="s">
        <v>466</v>
      </c>
      <c r="I556" s="71" t="s">
        <v>2856</v>
      </c>
    </row>
    <row r="557" spans="1:9" ht="21" x14ac:dyDescent="0.2">
      <c r="A557" s="40" t="s">
        <v>2879</v>
      </c>
      <c r="B557" s="19" t="s">
        <v>2898</v>
      </c>
      <c r="C557" s="47" t="s">
        <v>1392</v>
      </c>
      <c r="D557" s="48" t="s">
        <v>1516</v>
      </c>
      <c r="E557" s="48" t="s">
        <v>1431</v>
      </c>
      <c r="F557" s="48" t="s">
        <v>1432</v>
      </c>
      <c r="G557" s="48"/>
      <c r="H557" s="3" t="s">
        <v>642</v>
      </c>
      <c r="I557" s="71" t="s">
        <v>2856</v>
      </c>
    </row>
    <row r="558" spans="1:9" ht="31.5" x14ac:dyDescent="0.2">
      <c r="A558" s="40" t="s">
        <v>2879</v>
      </c>
      <c r="B558" s="19" t="s">
        <v>2898</v>
      </c>
      <c r="C558" s="47" t="s">
        <v>1392</v>
      </c>
      <c r="D558" s="48" t="s">
        <v>1516</v>
      </c>
      <c r="E558" s="48" t="s">
        <v>1431</v>
      </c>
      <c r="F558" s="48" t="s">
        <v>1433</v>
      </c>
      <c r="G558" s="48"/>
      <c r="H558" s="3" t="s">
        <v>643</v>
      </c>
      <c r="I558" s="71" t="s">
        <v>2856</v>
      </c>
    </row>
    <row r="559" spans="1:9" ht="31.5" x14ac:dyDescent="0.2">
      <c r="A559" s="40" t="s">
        <v>2879</v>
      </c>
      <c r="B559" s="19" t="s">
        <v>2898</v>
      </c>
      <c r="C559" s="47" t="s">
        <v>1392</v>
      </c>
      <c r="D559" s="48" t="s">
        <v>1516</v>
      </c>
      <c r="E559" s="48" t="s">
        <v>1431</v>
      </c>
      <c r="F559" s="48" t="s">
        <v>1434</v>
      </c>
      <c r="G559" s="48"/>
      <c r="H559" s="3" t="s">
        <v>644</v>
      </c>
      <c r="I559" s="71" t="s">
        <v>2856</v>
      </c>
    </row>
    <row r="560" spans="1:9" ht="31.5" x14ac:dyDescent="0.2">
      <c r="A560" s="40" t="s">
        <v>2879</v>
      </c>
      <c r="B560" s="19" t="s">
        <v>2898</v>
      </c>
      <c r="C560" s="47" t="s">
        <v>1392</v>
      </c>
      <c r="D560" s="48" t="s">
        <v>1516</v>
      </c>
      <c r="E560" s="48" t="s">
        <v>1431</v>
      </c>
      <c r="F560" s="48" t="s">
        <v>1435</v>
      </c>
      <c r="G560" s="48"/>
      <c r="H560" s="3" t="s">
        <v>645</v>
      </c>
      <c r="I560" s="71" t="s">
        <v>2856</v>
      </c>
    </row>
    <row r="561" spans="1:9" ht="21" x14ac:dyDescent="0.2">
      <c r="A561" s="40" t="s">
        <v>2879</v>
      </c>
      <c r="B561" s="19" t="s">
        <v>2898</v>
      </c>
      <c r="C561" s="47" t="s">
        <v>1392</v>
      </c>
      <c r="D561" s="48" t="s">
        <v>1516</v>
      </c>
      <c r="E561" s="48" t="s">
        <v>1436</v>
      </c>
      <c r="F561" s="48" t="s">
        <v>1437</v>
      </c>
      <c r="G561" s="48"/>
      <c r="H561" s="3" t="s">
        <v>483</v>
      </c>
      <c r="I561" s="71" t="s">
        <v>2856</v>
      </c>
    </row>
    <row r="562" spans="1:9" ht="21" x14ac:dyDescent="0.2">
      <c r="A562" s="40" t="s">
        <v>2879</v>
      </c>
      <c r="B562" s="19" t="s">
        <v>2898</v>
      </c>
      <c r="C562" s="47" t="s">
        <v>746</v>
      </c>
      <c r="D562" s="48" t="s">
        <v>747</v>
      </c>
      <c r="E562" s="48" t="s">
        <v>748</v>
      </c>
      <c r="F562" s="48" t="s">
        <v>749</v>
      </c>
      <c r="G562" s="48"/>
      <c r="H562" s="3" t="s">
        <v>1408</v>
      </c>
      <c r="I562" s="71" t="s">
        <v>2856</v>
      </c>
    </row>
    <row r="563" spans="1:9" ht="52.5" x14ac:dyDescent="0.2">
      <c r="A563" s="40" t="s">
        <v>2879</v>
      </c>
      <c r="B563" s="19" t="s">
        <v>2898</v>
      </c>
      <c r="C563" s="47" t="s">
        <v>746</v>
      </c>
      <c r="D563" s="48" t="s">
        <v>747</v>
      </c>
      <c r="E563" s="48" t="s">
        <v>748</v>
      </c>
      <c r="F563" s="48" t="s">
        <v>750</v>
      </c>
      <c r="G563" s="48"/>
      <c r="H563" s="3" t="s">
        <v>239</v>
      </c>
      <c r="I563" s="71" t="s">
        <v>2856</v>
      </c>
    </row>
    <row r="564" spans="1:9" ht="21" x14ac:dyDescent="0.2">
      <c r="A564" s="40" t="s">
        <v>2879</v>
      </c>
      <c r="B564" s="19" t="s">
        <v>2898</v>
      </c>
      <c r="C564" s="47" t="s">
        <v>746</v>
      </c>
      <c r="D564" s="48" t="s">
        <v>747</v>
      </c>
      <c r="E564" s="48" t="s">
        <v>748</v>
      </c>
      <c r="F564" s="48" t="s">
        <v>751</v>
      </c>
      <c r="G564" s="48"/>
      <c r="H564" s="3" t="s">
        <v>1410</v>
      </c>
      <c r="I564" s="71" t="s">
        <v>2856</v>
      </c>
    </row>
    <row r="565" spans="1:9" ht="31.5" x14ac:dyDescent="0.2">
      <c r="A565" s="40" t="s">
        <v>2879</v>
      </c>
      <c r="B565" s="19" t="s">
        <v>2898</v>
      </c>
      <c r="C565" s="47" t="s">
        <v>746</v>
      </c>
      <c r="D565" s="48" t="s">
        <v>747</v>
      </c>
      <c r="E565" s="48" t="s">
        <v>748</v>
      </c>
      <c r="F565" s="48" t="s">
        <v>1267</v>
      </c>
      <c r="G565" s="48"/>
      <c r="H565" s="3" t="s">
        <v>1026</v>
      </c>
      <c r="I565" s="71" t="s">
        <v>2856</v>
      </c>
    </row>
    <row r="566" spans="1:9" ht="42" x14ac:dyDescent="0.2">
      <c r="A566" s="40" t="s">
        <v>2879</v>
      </c>
      <c r="B566" s="19" t="s">
        <v>2898</v>
      </c>
      <c r="C566" s="47" t="s">
        <v>746</v>
      </c>
      <c r="D566" s="48" t="s">
        <v>747</v>
      </c>
      <c r="E566" s="48" t="s">
        <v>748</v>
      </c>
      <c r="F566" s="48" t="s">
        <v>1268</v>
      </c>
      <c r="G566" s="48"/>
      <c r="H566" s="3" t="s">
        <v>840</v>
      </c>
      <c r="I566" s="71" t="s">
        <v>2856</v>
      </c>
    </row>
    <row r="567" spans="1:9" ht="31.5" x14ac:dyDescent="0.2">
      <c r="A567" s="40" t="s">
        <v>2879</v>
      </c>
      <c r="B567" s="19" t="s">
        <v>2898</v>
      </c>
      <c r="C567" s="47" t="s">
        <v>746</v>
      </c>
      <c r="D567" s="48" t="s">
        <v>710</v>
      </c>
      <c r="E567" s="48" t="s">
        <v>1269</v>
      </c>
      <c r="F567" s="48" t="s">
        <v>1270</v>
      </c>
      <c r="G567" s="48"/>
      <c r="H567" s="3" t="s">
        <v>842</v>
      </c>
      <c r="I567" s="71" t="s">
        <v>2856</v>
      </c>
    </row>
    <row r="568" spans="1:9" ht="31.5" x14ac:dyDescent="0.2">
      <c r="A568" s="40" t="s">
        <v>2879</v>
      </c>
      <c r="B568" s="19" t="s">
        <v>2898</v>
      </c>
      <c r="C568" s="47" t="s">
        <v>746</v>
      </c>
      <c r="D568" s="48" t="s">
        <v>710</v>
      </c>
      <c r="E568" s="48" t="s">
        <v>1269</v>
      </c>
      <c r="F568" s="48" t="s">
        <v>1271</v>
      </c>
      <c r="G568" s="48"/>
      <c r="H568" s="3" t="s">
        <v>843</v>
      </c>
      <c r="I568" s="71" t="s">
        <v>2856</v>
      </c>
    </row>
    <row r="569" spans="1:9" ht="21" x14ac:dyDescent="0.2">
      <c r="A569" s="40" t="s">
        <v>2879</v>
      </c>
      <c r="B569" s="19" t="s">
        <v>2898</v>
      </c>
      <c r="C569" s="47" t="s">
        <v>746</v>
      </c>
      <c r="D569" s="48" t="s">
        <v>710</v>
      </c>
      <c r="E569" s="48" t="s">
        <v>1269</v>
      </c>
      <c r="F569" s="48" t="s">
        <v>1272</v>
      </c>
      <c r="G569" s="48"/>
      <c r="H569" s="3" t="s">
        <v>553</v>
      </c>
      <c r="I569" s="71" t="s">
        <v>2856</v>
      </c>
    </row>
    <row r="570" spans="1:9" ht="21" x14ac:dyDescent="0.2">
      <c r="A570" s="40" t="s">
        <v>2879</v>
      </c>
      <c r="B570" s="19" t="s">
        <v>2898</v>
      </c>
      <c r="C570" s="47" t="s">
        <v>746</v>
      </c>
      <c r="D570" s="48" t="s">
        <v>710</v>
      </c>
      <c r="E570" s="48" t="s">
        <v>1269</v>
      </c>
      <c r="F570" s="48" t="s">
        <v>826</v>
      </c>
      <c r="G570" s="48"/>
      <c r="H570" s="3" t="s">
        <v>646</v>
      </c>
      <c r="I570" s="71" t="s">
        <v>2856</v>
      </c>
    </row>
    <row r="571" spans="1:9" ht="21" x14ac:dyDescent="0.2">
      <c r="A571" s="40" t="s">
        <v>2879</v>
      </c>
      <c r="B571" s="19" t="s">
        <v>2898</v>
      </c>
      <c r="C571" s="47" t="s">
        <v>746</v>
      </c>
      <c r="D571" s="48" t="s">
        <v>710</v>
      </c>
      <c r="E571" s="48" t="s">
        <v>827</v>
      </c>
      <c r="F571" s="48" t="s">
        <v>828</v>
      </c>
      <c r="G571" s="48"/>
      <c r="H571" s="3" t="s">
        <v>652</v>
      </c>
      <c r="I571" s="71" t="s">
        <v>2856</v>
      </c>
    </row>
    <row r="572" spans="1:9" ht="31.5" x14ac:dyDescent="0.2">
      <c r="A572" s="40" t="s">
        <v>2879</v>
      </c>
      <c r="B572" s="19" t="s">
        <v>2898</v>
      </c>
      <c r="C572" s="47" t="s">
        <v>746</v>
      </c>
      <c r="D572" s="48" t="s">
        <v>710</v>
      </c>
      <c r="E572" s="48" t="s">
        <v>829</v>
      </c>
      <c r="F572" s="48" t="s">
        <v>830</v>
      </c>
      <c r="G572" s="48"/>
      <c r="H572" s="3" t="s">
        <v>1304</v>
      </c>
      <c r="I572" s="71" t="s">
        <v>2856</v>
      </c>
    </row>
    <row r="573" spans="1:9" ht="21" x14ac:dyDescent="0.2">
      <c r="A573" s="40" t="s">
        <v>2879</v>
      </c>
      <c r="B573" s="19" t="s">
        <v>2898</v>
      </c>
      <c r="C573" s="47" t="s">
        <v>746</v>
      </c>
      <c r="D573" s="48" t="s">
        <v>710</v>
      </c>
      <c r="E573" s="48" t="s">
        <v>829</v>
      </c>
      <c r="F573" s="48" t="s">
        <v>831</v>
      </c>
      <c r="G573" s="48"/>
      <c r="H573" s="3" t="s">
        <v>554</v>
      </c>
      <c r="I573" s="71" t="s">
        <v>2856</v>
      </c>
    </row>
    <row r="574" spans="1:9" ht="21" x14ac:dyDescent="0.2">
      <c r="A574" s="40" t="s">
        <v>2879</v>
      </c>
      <c r="B574" s="19" t="s">
        <v>2898</v>
      </c>
      <c r="C574" s="47" t="s">
        <v>746</v>
      </c>
      <c r="D574" s="48" t="s">
        <v>710</v>
      </c>
      <c r="E574" s="48" t="s">
        <v>829</v>
      </c>
      <c r="F574" s="48" t="s">
        <v>832</v>
      </c>
      <c r="G574" s="48"/>
      <c r="H574" s="3" t="s">
        <v>2549</v>
      </c>
      <c r="I574" s="71" t="s">
        <v>2856</v>
      </c>
    </row>
    <row r="575" spans="1:9" ht="31.5" x14ac:dyDescent="0.2">
      <c r="A575" s="40" t="s">
        <v>2879</v>
      </c>
      <c r="B575" s="19" t="s">
        <v>2898</v>
      </c>
      <c r="C575" s="47" t="s">
        <v>746</v>
      </c>
      <c r="D575" s="48" t="s">
        <v>710</v>
      </c>
      <c r="E575" s="48" t="s">
        <v>833</v>
      </c>
      <c r="F575" s="48" t="s">
        <v>834</v>
      </c>
      <c r="G575" s="48"/>
      <c r="H575" s="3" t="s">
        <v>1996</v>
      </c>
      <c r="I575" s="71" t="s">
        <v>2856</v>
      </c>
    </row>
    <row r="576" spans="1:9" ht="31.5" x14ac:dyDescent="0.2">
      <c r="A576" s="40" t="s">
        <v>2879</v>
      </c>
      <c r="B576" s="19" t="s">
        <v>2898</v>
      </c>
      <c r="C576" s="47" t="s">
        <v>746</v>
      </c>
      <c r="D576" s="48" t="s">
        <v>710</v>
      </c>
      <c r="E576" s="48" t="s">
        <v>833</v>
      </c>
      <c r="F576" s="48" t="s">
        <v>725</v>
      </c>
      <c r="G576" s="48"/>
      <c r="H576" s="3" t="s">
        <v>838</v>
      </c>
      <c r="I576" s="71" t="s">
        <v>2856</v>
      </c>
    </row>
    <row r="577" spans="1:9" ht="21" x14ac:dyDescent="0.2">
      <c r="A577" s="40" t="s">
        <v>2879</v>
      </c>
      <c r="B577" s="19" t="s">
        <v>2898</v>
      </c>
      <c r="C577" s="47" t="s">
        <v>746</v>
      </c>
      <c r="D577" s="48" t="s">
        <v>710</v>
      </c>
      <c r="E577" s="48" t="s">
        <v>833</v>
      </c>
      <c r="F577" s="48" t="s">
        <v>726</v>
      </c>
      <c r="G577" s="48"/>
      <c r="H577" s="3" t="s">
        <v>839</v>
      </c>
      <c r="I577" s="71" t="s">
        <v>2856</v>
      </c>
    </row>
    <row r="578" spans="1:9" ht="21" x14ac:dyDescent="0.2">
      <c r="A578" s="40" t="s">
        <v>2879</v>
      </c>
      <c r="B578" s="19" t="s">
        <v>2898</v>
      </c>
      <c r="C578" s="47" t="s">
        <v>746</v>
      </c>
      <c r="D578" s="48" t="s">
        <v>710</v>
      </c>
      <c r="E578" s="48" t="s">
        <v>833</v>
      </c>
      <c r="F578" s="48" t="s">
        <v>727</v>
      </c>
      <c r="G578" s="48"/>
      <c r="H578" s="3" t="s">
        <v>240</v>
      </c>
      <c r="I578" s="71" t="s">
        <v>2856</v>
      </c>
    </row>
    <row r="579" spans="1:9" ht="21" x14ac:dyDescent="0.2">
      <c r="A579" s="40" t="s">
        <v>2879</v>
      </c>
      <c r="B579" s="19" t="s">
        <v>2898</v>
      </c>
      <c r="C579" s="47" t="s">
        <v>746</v>
      </c>
      <c r="D579" s="48" t="s">
        <v>710</v>
      </c>
      <c r="E579" s="48" t="s">
        <v>833</v>
      </c>
      <c r="F579" s="48" t="s">
        <v>728</v>
      </c>
      <c r="G579" s="48"/>
      <c r="H579" s="3" t="s">
        <v>551</v>
      </c>
      <c r="I579" s="71" t="s">
        <v>2856</v>
      </c>
    </row>
    <row r="580" spans="1:9" ht="21" x14ac:dyDescent="0.2">
      <c r="A580" s="40" t="s">
        <v>2879</v>
      </c>
      <c r="B580" s="19" t="s">
        <v>2898</v>
      </c>
      <c r="C580" s="47" t="s">
        <v>746</v>
      </c>
      <c r="D580" s="48" t="s">
        <v>710</v>
      </c>
      <c r="E580" s="48" t="s">
        <v>833</v>
      </c>
      <c r="F580" s="48" t="s">
        <v>698</v>
      </c>
      <c r="G580" s="48"/>
      <c r="H580" s="3" t="s">
        <v>552</v>
      </c>
      <c r="I580" s="71" t="s">
        <v>2856</v>
      </c>
    </row>
    <row r="581" spans="1:9" ht="42" x14ac:dyDescent="0.2">
      <c r="A581" s="40" t="s">
        <v>2899</v>
      </c>
      <c r="B581" s="19" t="s">
        <v>2900</v>
      </c>
      <c r="C581" s="47" t="s">
        <v>1179</v>
      </c>
      <c r="D581" s="48" t="s">
        <v>1180</v>
      </c>
      <c r="E581" s="48" t="s">
        <v>1411</v>
      </c>
      <c r="F581" s="48" t="s">
        <v>1412</v>
      </c>
      <c r="G581" s="48"/>
      <c r="H581" s="3" t="s">
        <v>2800</v>
      </c>
      <c r="I581" s="71" t="s">
        <v>2856</v>
      </c>
    </row>
    <row r="582" spans="1:9" x14ac:dyDescent="0.2">
      <c r="A582" s="113" t="s">
        <v>2867</v>
      </c>
      <c r="B582" s="113"/>
      <c r="C582" s="113"/>
      <c r="D582" s="113"/>
      <c r="E582" s="113"/>
      <c r="F582" s="113"/>
      <c r="G582" s="113"/>
      <c r="H582" s="113"/>
      <c r="I582" s="70" t="s">
        <v>2858</v>
      </c>
    </row>
    <row r="583" spans="1:9" ht="21" x14ac:dyDescent="0.2">
      <c r="A583" s="56" t="s">
        <v>2889</v>
      </c>
      <c r="B583" s="19" t="s">
        <v>2890</v>
      </c>
      <c r="C583" s="47" t="s">
        <v>1130</v>
      </c>
      <c r="D583" s="48" t="s">
        <v>1131</v>
      </c>
      <c r="E583" s="48" t="s">
        <v>1132</v>
      </c>
      <c r="F583" s="48" t="s">
        <v>1133</v>
      </c>
      <c r="G583" s="48"/>
      <c r="H583" s="3" t="s">
        <v>2074</v>
      </c>
      <c r="I583" s="71" t="s">
        <v>2858</v>
      </c>
    </row>
    <row r="584" spans="1:9" ht="21" x14ac:dyDescent="0.2">
      <c r="A584" s="56" t="s">
        <v>2889</v>
      </c>
      <c r="B584" s="19" t="s">
        <v>2890</v>
      </c>
      <c r="C584" s="47" t="s">
        <v>1130</v>
      </c>
      <c r="D584" s="48" t="s">
        <v>1131</v>
      </c>
      <c r="E584" s="48" t="s">
        <v>1132</v>
      </c>
      <c r="F584" s="48" t="s">
        <v>1134</v>
      </c>
      <c r="G584" s="48"/>
      <c r="H584" s="3" t="s">
        <v>1742</v>
      </c>
      <c r="I584" s="71" t="s">
        <v>2858</v>
      </c>
    </row>
    <row r="585" spans="1:9" ht="21" x14ac:dyDescent="0.2">
      <c r="A585" s="56" t="s">
        <v>2889</v>
      </c>
      <c r="B585" s="19" t="s">
        <v>2890</v>
      </c>
      <c r="C585" s="47" t="s">
        <v>1130</v>
      </c>
      <c r="D585" s="48" t="s">
        <v>1131</v>
      </c>
      <c r="E585" s="48" t="s">
        <v>1135</v>
      </c>
      <c r="F585" s="48" t="s">
        <v>1136</v>
      </c>
      <c r="G585" s="48"/>
      <c r="H585" s="3" t="s">
        <v>987</v>
      </c>
      <c r="I585" s="71" t="s">
        <v>2858</v>
      </c>
    </row>
    <row r="586" spans="1:9" ht="21" x14ac:dyDescent="0.2">
      <c r="A586" s="56" t="s">
        <v>2889</v>
      </c>
      <c r="B586" s="19" t="s">
        <v>2890</v>
      </c>
      <c r="C586" s="47" t="s">
        <v>1130</v>
      </c>
      <c r="D586" s="48" t="s">
        <v>1131</v>
      </c>
      <c r="E586" s="48" t="s">
        <v>1137</v>
      </c>
      <c r="F586" s="48" t="s">
        <v>1138</v>
      </c>
      <c r="G586" s="48"/>
      <c r="H586" s="3" t="s">
        <v>988</v>
      </c>
      <c r="I586" s="71" t="s">
        <v>2858</v>
      </c>
    </row>
    <row r="587" spans="1:9" ht="29.25" customHeight="1" x14ac:dyDescent="0.2">
      <c r="A587" s="56" t="s">
        <v>2889</v>
      </c>
      <c r="B587" s="19" t="s">
        <v>2890</v>
      </c>
      <c r="C587" s="47" t="s">
        <v>1130</v>
      </c>
      <c r="D587" s="48" t="s">
        <v>1131</v>
      </c>
      <c r="E587" s="48" t="s">
        <v>1139</v>
      </c>
      <c r="F587" s="48" t="s">
        <v>1140</v>
      </c>
      <c r="G587" s="48"/>
      <c r="H587" s="3" t="s">
        <v>989</v>
      </c>
      <c r="I587" s="71" t="s">
        <v>2858</v>
      </c>
    </row>
    <row r="588" spans="1:9" ht="21" x14ac:dyDescent="0.2">
      <c r="A588" s="56" t="s">
        <v>2889</v>
      </c>
      <c r="B588" s="19" t="s">
        <v>2890</v>
      </c>
      <c r="C588" s="47" t="s">
        <v>1130</v>
      </c>
      <c r="D588" s="48" t="s">
        <v>1141</v>
      </c>
      <c r="E588" s="48" t="s">
        <v>1142</v>
      </c>
      <c r="F588" s="48" t="s">
        <v>1143</v>
      </c>
      <c r="G588" s="48"/>
      <c r="H588" s="3" t="s">
        <v>2656</v>
      </c>
      <c r="I588" s="71" t="s">
        <v>2858</v>
      </c>
    </row>
    <row r="589" spans="1:9" ht="21" x14ac:dyDescent="0.2">
      <c r="A589" s="56" t="s">
        <v>2889</v>
      </c>
      <c r="B589" s="19" t="s">
        <v>2890</v>
      </c>
      <c r="C589" s="47" t="s">
        <v>1130</v>
      </c>
      <c r="D589" s="48" t="s">
        <v>1141</v>
      </c>
      <c r="E589" s="48" t="s">
        <v>1142</v>
      </c>
      <c r="F589" s="48" t="s">
        <v>1144</v>
      </c>
      <c r="G589" s="48"/>
      <c r="H589" s="3" t="s">
        <v>2657</v>
      </c>
      <c r="I589" s="71" t="s">
        <v>2858</v>
      </c>
    </row>
    <row r="590" spans="1:9" ht="42" x14ac:dyDescent="0.2">
      <c r="A590" s="56" t="s">
        <v>2889</v>
      </c>
      <c r="B590" s="19" t="s">
        <v>2890</v>
      </c>
      <c r="C590" s="47" t="s">
        <v>1130</v>
      </c>
      <c r="D590" s="48" t="s">
        <v>1141</v>
      </c>
      <c r="E590" s="48" t="s">
        <v>1142</v>
      </c>
      <c r="F590" s="48" t="s">
        <v>2063</v>
      </c>
      <c r="G590" s="48"/>
      <c r="H590" s="3" t="s">
        <v>2658</v>
      </c>
      <c r="I590" s="71" t="s">
        <v>2858</v>
      </c>
    </row>
    <row r="591" spans="1:9" ht="21" x14ac:dyDescent="0.2">
      <c r="A591" s="56" t="s">
        <v>2889</v>
      </c>
      <c r="B591" s="19" t="s">
        <v>2890</v>
      </c>
      <c r="C591" s="47" t="s">
        <v>1130</v>
      </c>
      <c r="D591" s="48" t="s">
        <v>1141</v>
      </c>
      <c r="E591" s="48" t="s">
        <v>2064</v>
      </c>
      <c r="F591" s="48" t="s">
        <v>2065</v>
      </c>
      <c r="G591" s="48"/>
      <c r="H591" s="3" t="s">
        <v>2128</v>
      </c>
      <c r="I591" s="71" t="s">
        <v>2858</v>
      </c>
    </row>
    <row r="592" spans="1:9" ht="31.5" x14ac:dyDescent="0.2">
      <c r="A592" s="56" t="s">
        <v>2889</v>
      </c>
      <c r="B592" s="19" t="s">
        <v>2890</v>
      </c>
      <c r="C592" s="47" t="s">
        <v>1130</v>
      </c>
      <c r="D592" s="48" t="s">
        <v>1141</v>
      </c>
      <c r="E592" s="48" t="s">
        <v>2064</v>
      </c>
      <c r="F592" s="48" t="s">
        <v>2066</v>
      </c>
      <c r="G592" s="48"/>
      <c r="H592" s="3" t="s">
        <v>1025</v>
      </c>
      <c r="I592" s="71" t="s">
        <v>2858</v>
      </c>
    </row>
    <row r="593" spans="1:9" ht="21" x14ac:dyDescent="0.2">
      <c r="A593" s="56" t="s">
        <v>2889</v>
      </c>
      <c r="B593" s="19" t="s">
        <v>2890</v>
      </c>
      <c r="C593" s="47" t="s">
        <v>2067</v>
      </c>
      <c r="D593" s="48" t="s">
        <v>2002</v>
      </c>
      <c r="E593" s="48" t="s">
        <v>2003</v>
      </c>
      <c r="F593" s="48" t="s">
        <v>2004</v>
      </c>
      <c r="G593" s="48"/>
      <c r="H593" s="3" t="s">
        <v>921</v>
      </c>
      <c r="I593" s="71" t="s">
        <v>2858</v>
      </c>
    </row>
    <row r="594" spans="1:9" ht="21" x14ac:dyDescent="0.2">
      <c r="A594" s="40" t="s">
        <v>2879</v>
      </c>
      <c r="B594" s="40" t="s">
        <v>2880</v>
      </c>
      <c r="C594" s="47" t="s">
        <v>1905</v>
      </c>
      <c r="D594" s="48" t="s">
        <v>1906</v>
      </c>
      <c r="E594" s="50" t="s">
        <v>1152</v>
      </c>
      <c r="F594" s="50" t="s">
        <v>2378</v>
      </c>
      <c r="G594" s="50" t="s">
        <v>2373</v>
      </c>
      <c r="H594" s="19" t="s">
        <v>2026</v>
      </c>
      <c r="I594" s="71" t="s">
        <v>2858</v>
      </c>
    </row>
    <row r="595" spans="1:9" ht="21" x14ac:dyDescent="0.2">
      <c r="A595" s="40" t="s">
        <v>2879</v>
      </c>
      <c r="B595" s="40" t="s">
        <v>2880</v>
      </c>
      <c r="C595" s="47" t="s">
        <v>1905</v>
      </c>
      <c r="D595" s="50" t="s">
        <v>2379</v>
      </c>
      <c r="E595" s="50" t="s">
        <v>2380</v>
      </c>
      <c r="F595" s="50" t="s">
        <v>2381</v>
      </c>
      <c r="G595" s="50"/>
      <c r="H595" s="19" t="s">
        <v>1717</v>
      </c>
      <c r="I595" s="71" t="s">
        <v>2858</v>
      </c>
    </row>
    <row r="596" spans="1:9" ht="21" x14ac:dyDescent="0.2">
      <c r="A596" s="40" t="s">
        <v>2879</v>
      </c>
      <c r="B596" s="54" t="s">
        <v>2880</v>
      </c>
      <c r="C596" s="49" t="s">
        <v>2006</v>
      </c>
      <c r="D596" s="50" t="s">
        <v>2007</v>
      </c>
      <c r="E596" s="50" t="s">
        <v>2011</v>
      </c>
      <c r="F596" s="50" t="s">
        <v>2015</v>
      </c>
      <c r="G596" s="50"/>
      <c r="H596" s="19" t="s">
        <v>304</v>
      </c>
      <c r="I596" s="71" t="s">
        <v>2858</v>
      </c>
    </row>
    <row r="597" spans="1:9" ht="21" x14ac:dyDescent="0.2">
      <c r="A597" s="40" t="s">
        <v>2879</v>
      </c>
      <c r="B597" s="40" t="s">
        <v>2880</v>
      </c>
      <c r="C597" s="49" t="s">
        <v>715</v>
      </c>
      <c r="D597" s="50" t="s">
        <v>716</v>
      </c>
      <c r="E597" s="50" t="s">
        <v>717</v>
      </c>
      <c r="F597" s="50" t="s">
        <v>396</v>
      </c>
      <c r="G597" s="50"/>
      <c r="H597" s="19" t="s">
        <v>2034</v>
      </c>
      <c r="I597" s="71" t="s">
        <v>2858</v>
      </c>
    </row>
    <row r="598" spans="1:9" ht="21" x14ac:dyDescent="0.2">
      <c r="A598" s="40" t="s">
        <v>2879</v>
      </c>
      <c r="B598" s="40" t="s">
        <v>2880</v>
      </c>
      <c r="C598" s="49" t="s">
        <v>715</v>
      </c>
      <c r="D598" s="50" t="s">
        <v>716</v>
      </c>
      <c r="E598" s="50" t="s">
        <v>717</v>
      </c>
      <c r="F598" s="50" t="s">
        <v>397</v>
      </c>
      <c r="G598" s="50"/>
      <c r="H598" s="19" t="s">
        <v>2598</v>
      </c>
      <c r="I598" s="71" t="s">
        <v>2858</v>
      </c>
    </row>
    <row r="599" spans="1:9" ht="21" x14ac:dyDescent="0.2">
      <c r="A599" s="40" t="s">
        <v>2879</v>
      </c>
      <c r="B599" s="40" t="s">
        <v>2880</v>
      </c>
      <c r="C599" s="49" t="s">
        <v>715</v>
      </c>
      <c r="D599" s="50" t="s">
        <v>394</v>
      </c>
      <c r="E599" s="50" t="s">
        <v>395</v>
      </c>
      <c r="F599" s="50" t="s">
        <v>2398</v>
      </c>
      <c r="G599" s="50"/>
      <c r="H599" s="19" t="s">
        <v>1166</v>
      </c>
      <c r="I599" s="71" t="s">
        <v>2858</v>
      </c>
    </row>
    <row r="600" spans="1:9" ht="21" x14ac:dyDescent="0.2">
      <c r="A600" s="40" t="s">
        <v>2879</v>
      </c>
      <c r="B600" s="40" t="s">
        <v>2880</v>
      </c>
      <c r="C600" s="49" t="s">
        <v>715</v>
      </c>
      <c r="D600" s="50" t="s">
        <v>394</v>
      </c>
      <c r="E600" s="50" t="s">
        <v>395</v>
      </c>
      <c r="F600" s="50" t="s">
        <v>1237</v>
      </c>
      <c r="G600" s="50"/>
      <c r="H600" s="19" t="s">
        <v>2599</v>
      </c>
      <c r="I600" s="71" t="s">
        <v>2858</v>
      </c>
    </row>
    <row r="601" spans="1:9" ht="21" x14ac:dyDescent="0.2">
      <c r="A601" s="40" t="s">
        <v>2879</v>
      </c>
      <c r="B601" s="40" t="s">
        <v>2880</v>
      </c>
      <c r="C601" s="49" t="s">
        <v>715</v>
      </c>
      <c r="D601" s="50" t="s">
        <v>394</v>
      </c>
      <c r="E601" s="50" t="s">
        <v>395</v>
      </c>
      <c r="F601" s="50" t="s">
        <v>1238</v>
      </c>
      <c r="G601" s="50"/>
      <c r="H601" s="19" t="s">
        <v>2600</v>
      </c>
      <c r="I601" s="71" t="s">
        <v>2858</v>
      </c>
    </row>
    <row r="602" spans="1:9" ht="21" x14ac:dyDescent="0.2">
      <c r="A602" s="40" t="s">
        <v>2879</v>
      </c>
      <c r="B602" s="40" t="s">
        <v>2880</v>
      </c>
      <c r="C602" s="49" t="s">
        <v>715</v>
      </c>
      <c r="D602" s="50" t="s">
        <v>1239</v>
      </c>
      <c r="E602" s="50" t="s">
        <v>1240</v>
      </c>
      <c r="F602" s="50" t="s">
        <v>1241</v>
      </c>
      <c r="G602" s="50"/>
      <c r="H602" s="19" t="s">
        <v>2601</v>
      </c>
      <c r="I602" s="71" t="s">
        <v>2858</v>
      </c>
    </row>
    <row r="603" spans="1:9" ht="21" x14ac:dyDescent="0.2">
      <c r="A603" s="40" t="s">
        <v>2879</v>
      </c>
      <c r="B603" s="40" t="s">
        <v>2880</v>
      </c>
      <c r="C603" s="49" t="s">
        <v>715</v>
      </c>
      <c r="D603" s="50" t="s">
        <v>1239</v>
      </c>
      <c r="E603" s="50" t="s">
        <v>1240</v>
      </c>
      <c r="F603" s="50" t="s">
        <v>1242</v>
      </c>
      <c r="G603" s="50"/>
      <c r="H603" s="19" t="s">
        <v>2272</v>
      </c>
      <c r="I603" s="71" t="s">
        <v>2858</v>
      </c>
    </row>
    <row r="604" spans="1:9" ht="31.5" x14ac:dyDescent="0.2">
      <c r="A604" s="40" t="s">
        <v>2879</v>
      </c>
      <c r="B604" s="40" t="s">
        <v>2880</v>
      </c>
      <c r="C604" s="49" t="s">
        <v>1370</v>
      </c>
      <c r="D604" s="48" t="s">
        <v>1379</v>
      </c>
      <c r="E604" s="48" t="s">
        <v>1380</v>
      </c>
      <c r="F604" s="48" t="s">
        <v>1381</v>
      </c>
      <c r="G604" s="48"/>
      <c r="H604" s="3" t="s">
        <v>1938</v>
      </c>
      <c r="I604" s="71" t="s">
        <v>2858</v>
      </c>
    </row>
    <row r="605" spans="1:9" ht="31.5" x14ac:dyDescent="0.2">
      <c r="A605" s="40" t="s">
        <v>2879</v>
      </c>
      <c r="B605" s="40" t="s">
        <v>2880</v>
      </c>
      <c r="C605" s="49" t="s">
        <v>1370</v>
      </c>
      <c r="D605" s="48" t="s">
        <v>1379</v>
      </c>
      <c r="E605" s="48" t="s">
        <v>1380</v>
      </c>
      <c r="F605" s="48" t="s">
        <v>1382</v>
      </c>
      <c r="G605" s="48"/>
      <c r="H605" s="3" t="s">
        <v>107</v>
      </c>
      <c r="I605" s="71" t="s">
        <v>2858</v>
      </c>
    </row>
    <row r="606" spans="1:9" ht="21" x14ac:dyDescent="0.2">
      <c r="A606" s="40" t="s">
        <v>2879</v>
      </c>
      <c r="B606" s="40" t="s">
        <v>2880</v>
      </c>
      <c r="C606" s="49" t="s">
        <v>1370</v>
      </c>
      <c r="D606" s="48" t="s">
        <v>1379</v>
      </c>
      <c r="E606" s="48" t="s">
        <v>1380</v>
      </c>
      <c r="F606" s="48" t="s">
        <v>1872</v>
      </c>
      <c r="G606" s="48"/>
      <c r="H606" s="3" t="s">
        <v>2397</v>
      </c>
      <c r="I606" s="71" t="s">
        <v>2858</v>
      </c>
    </row>
    <row r="607" spans="1:9" ht="21" x14ac:dyDescent="0.2">
      <c r="A607" s="40" t="s">
        <v>2879</v>
      </c>
      <c r="B607" s="40" t="s">
        <v>2880</v>
      </c>
      <c r="C607" s="49" t="s">
        <v>1370</v>
      </c>
      <c r="D607" s="48" t="s">
        <v>1379</v>
      </c>
      <c r="E607" s="48" t="s">
        <v>1380</v>
      </c>
      <c r="F607" s="48" t="s">
        <v>1873</v>
      </c>
      <c r="G607" s="48"/>
      <c r="H607" s="3" t="s">
        <v>147</v>
      </c>
      <c r="I607" s="71" t="s">
        <v>2858</v>
      </c>
    </row>
    <row r="608" spans="1:9" ht="31.5" x14ac:dyDescent="0.2">
      <c r="A608" s="40" t="s">
        <v>2879</v>
      </c>
      <c r="B608" s="40" t="s">
        <v>2880</v>
      </c>
      <c r="C608" s="49" t="s">
        <v>1370</v>
      </c>
      <c r="D608" s="48" t="s">
        <v>924</v>
      </c>
      <c r="E608" s="48" t="s">
        <v>925</v>
      </c>
      <c r="F608" s="48" t="s">
        <v>927</v>
      </c>
      <c r="G608" s="48"/>
      <c r="H608" s="3" t="s">
        <v>2607</v>
      </c>
      <c r="I608" s="71" t="s">
        <v>2858</v>
      </c>
    </row>
    <row r="609" spans="1:9" ht="21" x14ac:dyDescent="0.2">
      <c r="A609" s="40" t="s">
        <v>2879</v>
      </c>
      <c r="B609" s="40" t="s">
        <v>2880</v>
      </c>
      <c r="C609" s="49" t="s">
        <v>1370</v>
      </c>
      <c r="D609" s="48" t="s">
        <v>699</v>
      </c>
      <c r="E609" s="48" t="s">
        <v>700</v>
      </c>
      <c r="F609" s="48" t="s">
        <v>701</v>
      </c>
      <c r="G609" s="48"/>
      <c r="H609" s="3" t="s">
        <v>2455</v>
      </c>
      <c r="I609" s="71" t="s">
        <v>2858</v>
      </c>
    </row>
    <row r="610" spans="1:9" ht="21" x14ac:dyDescent="0.2">
      <c r="A610" s="40" t="s">
        <v>2879</v>
      </c>
      <c r="B610" s="40" t="s">
        <v>2880</v>
      </c>
      <c r="C610" s="49" t="s">
        <v>1370</v>
      </c>
      <c r="D610" s="48" t="s">
        <v>699</v>
      </c>
      <c r="E610" s="48" t="s">
        <v>700</v>
      </c>
      <c r="F610" s="48" t="s">
        <v>702</v>
      </c>
      <c r="G610" s="48"/>
      <c r="H610" s="3" t="s">
        <v>2254</v>
      </c>
      <c r="I610" s="71" t="s">
        <v>2858</v>
      </c>
    </row>
    <row r="611" spans="1:9" ht="21" x14ac:dyDescent="0.2">
      <c r="A611" s="40" t="s">
        <v>2879</v>
      </c>
      <c r="B611" s="40" t="s">
        <v>2880</v>
      </c>
      <c r="C611" s="49" t="s">
        <v>1370</v>
      </c>
      <c r="D611" s="48" t="s">
        <v>699</v>
      </c>
      <c r="E611" s="48" t="s">
        <v>700</v>
      </c>
      <c r="F611" s="48" t="s">
        <v>703</v>
      </c>
      <c r="G611" s="48"/>
      <c r="H611" s="3" t="s">
        <v>1845</v>
      </c>
      <c r="I611" s="71" t="s">
        <v>2858</v>
      </c>
    </row>
    <row r="612" spans="1:9" ht="21" x14ac:dyDescent="0.2">
      <c r="A612" s="40" t="s">
        <v>2879</v>
      </c>
      <c r="B612" s="40" t="s">
        <v>2880</v>
      </c>
      <c r="C612" s="49" t="s">
        <v>1370</v>
      </c>
      <c r="D612" s="48" t="s">
        <v>699</v>
      </c>
      <c r="E612" s="48" t="s">
        <v>700</v>
      </c>
      <c r="F612" s="48" t="s">
        <v>704</v>
      </c>
      <c r="G612" s="48"/>
      <c r="H612" s="3" t="s">
        <v>1846</v>
      </c>
      <c r="I612" s="71" t="s">
        <v>2858</v>
      </c>
    </row>
    <row r="613" spans="1:9" ht="21" x14ac:dyDescent="0.2">
      <c r="A613" s="40" t="s">
        <v>2879</v>
      </c>
      <c r="B613" s="40" t="s">
        <v>2880</v>
      </c>
      <c r="C613" s="49" t="s">
        <v>1370</v>
      </c>
      <c r="D613" s="48" t="s">
        <v>699</v>
      </c>
      <c r="E613" s="48" t="s">
        <v>700</v>
      </c>
      <c r="F613" s="48" t="s">
        <v>705</v>
      </c>
      <c r="G613" s="48"/>
      <c r="H613" s="3" t="s">
        <v>1847</v>
      </c>
      <c r="I613" s="71" t="s">
        <v>2858</v>
      </c>
    </row>
    <row r="614" spans="1:9" ht="21" x14ac:dyDescent="0.2">
      <c r="A614" s="40" t="s">
        <v>2879</v>
      </c>
      <c r="B614" s="40" t="s">
        <v>2880</v>
      </c>
      <c r="C614" s="49" t="s">
        <v>1370</v>
      </c>
      <c r="D614" s="48" t="s">
        <v>706</v>
      </c>
      <c r="E614" s="48" t="s">
        <v>707</v>
      </c>
      <c r="F614" s="48" t="s">
        <v>708</v>
      </c>
      <c r="G614" s="48"/>
      <c r="H614" s="3" t="s">
        <v>1219</v>
      </c>
      <c r="I614" s="71" t="s">
        <v>2858</v>
      </c>
    </row>
    <row r="615" spans="1:9" ht="21" x14ac:dyDescent="0.2">
      <c r="A615" s="40" t="s">
        <v>2879</v>
      </c>
      <c r="B615" s="40" t="s">
        <v>2880</v>
      </c>
      <c r="C615" s="49" t="s">
        <v>1370</v>
      </c>
      <c r="D615" s="48" t="s">
        <v>1174</v>
      </c>
      <c r="E615" s="48" t="s">
        <v>1175</v>
      </c>
      <c r="F615" s="48" t="s">
        <v>1176</v>
      </c>
      <c r="G615" s="48"/>
      <c r="H615" s="3" t="s">
        <v>2258</v>
      </c>
      <c r="I615" s="71" t="s">
        <v>2858</v>
      </c>
    </row>
    <row r="616" spans="1:9" ht="31.5" x14ac:dyDescent="0.2">
      <c r="A616" s="40" t="s">
        <v>2879</v>
      </c>
      <c r="B616" s="40" t="s">
        <v>2880</v>
      </c>
      <c r="C616" s="49" t="s">
        <v>1370</v>
      </c>
      <c r="D616" s="48" t="s">
        <v>1174</v>
      </c>
      <c r="E616" s="48" t="s">
        <v>1175</v>
      </c>
      <c r="F616" s="48" t="s">
        <v>1177</v>
      </c>
      <c r="G616" s="48"/>
      <c r="H616" s="3" t="s">
        <v>2768</v>
      </c>
      <c r="I616" s="71" t="s">
        <v>2858</v>
      </c>
    </row>
    <row r="617" spans="1:9" ht="31.5" x14ac:dyDescent="0.2">
      <c r="A617" s="40" t="s">
        <v>2879</v>
      </c>
      <c r="B617" s="40" t="s">
        <v>2880</v>
      </c>
      <c r="C617" s="49" t="s">
        <v>1370</v>
      </c>
      <c r="D617" s="48" t="s">
        <v>1174</v>
      </c>
      <c r="E617" s="48" t="s">
        <v>1175</v>
      </c>
      <c r="F617" s="48" t="s">
        <v>1178</v>
      </c>
      <c r="G617" s="48"/>
      <c r="H617" s="3" t="s">
        <v>1570</v>
      </c>
      <c r="I617" s="71" t="s">
        <v>2858</v>
      </c>
    </row>
    <row r="618" spans="1:9" ht="21" x14ac:dyDescent="0.2">
      <c r="A618" s="40" t="s">
        <v>2879</v>
      </c>
      <c r="B618" s="19" t="s">
        <v>2881</v>
      </c>
      <c r="C618" s="47" t="s">
        <v>1356</v>
      </c>
      <c r="D618" s="48" t="s">
        <v>1958</v>
      </c>
      <c r="E618" s="48" t="s">
        <v>1959</v>
      </c>
      <c r="F618" s="48" t="s">
        <v>1960</v>
      </c>
      <c r="G618" s="48"/>
      <c r="H618" s="3" t="s">
        <v>1787</v>
      </c>
      <c r="I618" s="71" t="s">
        <v>2858</v>
      </c>
    </row>
    <row r="619" spans="1:9" x14ac:dyDescent="0.2">
      <c r="A619" s="40" t="s">
        <v>2879</v>
      </c>
      <c r="B619" s="19" t="s">
        <v>2881</v>
      </c>
      <c r="C619" s="47" t="s">
        <v>1356</v>
      </c>
      <c r="D619" s="48" t="s">
        <v>1958</v>
      </c>
      <c r="E619" s="48" t="s">
        <v>1959</v>
      </c>
      <c r="F619" s="48" t="s">
        <v>1961</v>
      </c>
      <c r="G619" s="48"/>
      <c r="H619" s="3" t="s">
        <v>1788</v>
      </c>
      <c r="I619" s="71" t="s">
        <v>2858</v>
      </c>
    </row>
    <row r="620" spans="1:9" ht="31.5" x14ac:dyDescent="0.2">
      <c r="A620" s="40" t="s">
        <v>2879</v>
      </c>
      <c r="B620" s="19" t="s">
        <v>2882</v>
      </c>
      <c r="C620" s="47" t="s">
        <v>1061</v>
      </c>
      <c r="D620" s="48" t="s">
        <v>1062</v>
      </c>
      <c r="E620" s="48" t="s">
        <v>1063</v>
      </c>
      <c r="F620" s="48" t="s">
        <v>1848</v>
      </c>
      <c r="G620" s="48"/>
      <c r="H620" s="3" t="s">
        <v>2348</v>
      </c>
      <c r="I620" s="71" t="s">
        <v>2858</v>
      </c>
    </row>
    <row r="621" spans="1:9" ht="31.5" x14ac:dyDescent="0.2">
      <c r="A621" s="40" t="s">
        <v>2879</v>
      </c>
      <c r="B621" s="19" t="s">
        <v>2882</v>
      </c>
      <c r="C621" s="47" t="s">
        <v>1061</v>
      </c>
      <c r="D621" s="48" t="s">
        <v>1062</v>
      </c>
      <c r="E621" s="48" t="s">
        <v>1849</v>
      </c>
      <c r="F621" s="48" t="s">
        <v>1851</v>
      </c>
      <c r="G621" s="48"/>
      <c r="H621" s="3" t="s">
        <v>2350</v>
      </c>
      <c r="I621" s="71" t="s">
        <v>2858</v>
      </c>
    </row>
    <row r="622" spans="1:9" ht="31.5" x14ac:dyDescent="0.2">
      <c r="A622" s="40" t="s">
        <v>2879</v>
      </c>
      <c r="B622" s="19" t="s">
        <v>2882</v>
      </c>
      <c r="C622" s="47" t="s">
        <v>1061</v>
      </c>
      <c r="D622" s="48" t="s">
        <v>1062</v>
      </c>
      <c r="E622" s="48" t="s">
        <v>1849</v>
      </c>
      <c r="F622" s="48" t="s">
        <v>1852</v>
      </c>
      <c r="G622" s="48"/>
      <c r="H622" s="3" t="s">
        <v>2625</v>
      </c>
      <c r="I622" s="71" t="s">
        <v>2858</v>
      </c>
    </row>
    <row r="623" spans="1:9" ht="31.5" x14ac:dyDescent="0.2">
      <c r="A623" s="40" t="s">
        <v>2879</v>
      </c>
      <c r="B623" s="19" t="s">
        <v>2882</v>
      </c>
      <c r="C623" s="47" t="s">
        <v>1061</v>
      </c>
      <c r="D623" s="48" t="s">
        <v>1062</v>
      </c>
      <c r="E623" s="48" t="s">
        <v>1849</v>
      </c>
      <c r="F623" s="48" t="s">
        <v>1198</v>
      </c>
      <c r="G623" s="48"/>
      <c r="H623" s="3" t="s">
        <v>1999</v>
      </c>
      <c r="I623" s="71" t="s">
        <v>2858</v>
      </c>
    </row>
    <row r="624" spans="1:9" ht="31.5" x14ac:dyDescent="0.2">
      <c r="A624" s="40" t="s">
        <v>2879</v>
      </c>
      <c r="B624" s="19" t="s">
        <v>2882</v>
      </c>
      <c r="C624" s="47" t="s">
        <v>1061</v>
      </c>
      <c r="D624" s="48" t="s">
        <v>1062</v>
      </c>
      <c r="E624" s="48" t="s">
        <v>1849</v>
      </c>
      <c r="F624" s="48" t="s">
        <v>1199</v>
      </c>
      <c r="G624" s="48"/>
      <c r="H624" s="3" t="s">
        <v>2000</v>
      </c>
      <c r="I624" s="71" t="s">
        <v>2858</v>
      </c>
    </row>
    <row r="625" spans="1:9" ht="31.5" x14ac:dyDescent="0.2">
      <c r="A625" s="40" t="s">
        <v>2879</v>
      </c>
      <c r="B625" s="19" t="s">
        <v>2882</v>
      </c>
      <c r="C625" s="47" t="s">
        <v>1061</v>
      </c>
      <c r="D625" s="48" t="s">
        <v>1062</v>
      </c>
      <c r="E625" s="48" t="s">
        <v>1849</v>
      </c>
      <c r="F625" s="48" t="s">
        <v>1200</v>
      </c>
      <c r="G625" s="48"/>
      <c r="H625" s="3" t="s">
        <v>2613</v>
      </c>
      <c r="I625" s="71" t="s">
        <v>2858</v>
      </c>
    </row>
    <row r="626" spans="1:9" ht="31.5" x14ac:dyDescent="0.2">
      <c r="A626" s="40" t="s">
        <v>2879</v>
      </c>
      <c r="B626" s="19" t="s">
        <v>2882</v>
      </c>
      <c r="C626" s="47" t="s">
        <v>1061</v>
      </c>
      <c r="D626" s="48" t="s">
        <v>1062</v>
      </c>
      <c r="E626" s="48" t="s">
        <v>1383</v>
      </c>
      <c r="F626" s="48" t="s">
        <v>1384</v>
      </c>
      <c r="G626" s="48"/>
      <c r="H626" s="3" t="s">
        <v>2730</v>
      </c>
      <c r="I626" s="71" t="s">
        <v>2858</v>
      </c>
    </row>
    <row r="627" spans="1:9" ht="31.5" x14ac:dyDescent="0.2">
      <c r="A627" s="40" t="s">
        <v>2879</v>
      </c>
      <c r="B627" s="19" t="s">
        <v>2882</v>
      </c>
      <c r="C627" s="47" t="s">
        <v>1061</v>
      </c>
      <c r="D627" s="48" t="s">
        <v>1062</v>
      </c>
      <c r="E627" s="48" t="s">
        <v>1385</v>
      </c>
      <c r="F627" s="48" t="s">
        <v>1386</v>
      </c>
      <c r="G627" s="48"/>
      <c r="H627" s="3" t="s">
        <v>2566</v>
      </c>
      <c r="I627" s="71" t="s">
        <v>2858</v>
      </c>
    </row>
    <row r="628" spans="1:9" ht="31.5" x14ac:dyDescent="0.2">
      <c r="A628" s="40" t="s">
        <v>2879</v>
      </c>
      <c r="B628" s="19" t="s">
        <v>2882</v>
      </c>
      <c r="C628" s="47" t="s">
        <v>1061</v>
      </c>
      <c r="D628" s="48" t="s">
        <v>1062</v>
      </c>
      <c r="E628" s="48" t="s">
        <v>1385</v>
      </c>
      <c r="F628" s="48" t="s">
        <v>1387</v>
      </c>
      <c r="G628" s="48"/>
      <c r="H628" s="3" t="s">
        <v>2567</v>
      </c>
      <c r="I628" s="71" t="s">
        <v>2858</v>
      </c>
    </row>
    <row r="629" spans="1:9" ht="31.5" x14ac:dyDescent="0.2">
      <c r="A629" s="40" t="s">
        <v>2879</v>
      </c>
      <c r="B629" s="19" t="s">
        <v>2882</v>
      </c>
      <c r="C629" s="47" t="s">
        <v>1061</v>
      </c>
      <c r="D629" s="48" t="s">
        <v>1062</v>
      </c>
      <c r="E629" s="48" t="s">
        <v>2230</v>
      </c>
      <c r="F629" s="48" t="s">
        <v>2231</v>
      </c>
      <c r="G629" s="48"/>
      <c r="H629" s="3" t="s">
        <v>1406</v>
      </c>
      <c r="I629" s="71" t="s">
        <v>2858</v>
      </c>
    </row>
    <row r="630" spans="1:9" ht="42" x14ac:dyDescent="0.2">
      <c r="A630" s="40" t="s">
        <v>2879</v>
      </c>
      <c r="B630" s="19" t="s">
        <v>2882</v>
      </c>
      <c r="C630" s="47" t="s">
        <v>1061</v>
      </c>
      <c r="D630" s="48" t="s">
        <v>1062</v>
      </c>
      <c r="E630" s="48" t="s">
        <v>2230</v>
      </c>
      <c r="F630" s="48" t="s">
        <v>2232</v>
      </c>
      <c r="G630" s="48"/>
      <c r="H630" s="3" t="s">
        <v>2017</v>
      </c>
      <c r="I630" s="71" t="s">
        <v>2858</v>
      </c>
    </row>
    <row r="631" spans="1:9" ht="31.5" x14ac:dyDescent="0.2">
      <c r="A631" s="40" t="s">
        <v>2879</v>
      </c>
      <c r="B631" s="19" t="s">
        <v>2882</v>
      </c>
      <c r="C631" s="47" t="s">
        <v>2206</v>
      </c>
      <c r="D631" s="48" t="s">
        <v>2207</v>
      </c>
      <c r="E631" s="48" t="s">
        <v>2208</v>
      </c>
      <c r="F631" s="48" t="s">
        <v>2209</v>
      </c>
      <c r="G631" s="48"/>
      <c r="H631" s="3" t="s">
        <v>2731</v>
      </c>
      <c r="I631" s="71" t="s">
        <v>2858</v>
      </c>
    </row>
    <row r="632" spans="1:9" ht="31.5" x14ac:dyDescent="0.2">
      <c r="A632" s="40" t="s">
        <v>2879</v>
      </c>
      <c r="B632" s="19" t="s">
        <v>2882</v>
      </c>
      <c r="C632" s="47" t="s">
        <v>2206</v>
      </c>
      <c r="D632" s="48" t="s">
        <v>2207</v>
      </c>
      <c r="E632" s="48" t="s">
        <v>2208</v>
      </c>
      <c r="F632" s="48" t="s">
        <v>2210</v>
      </c>
      <c r="G632" s="48"/>
      <c r="H632" s="3" t="s">
        <v>2673</v>
      </c>
      <c r="I632" s="71" t="s">
        <v>2858</v>
      </c>
    </row>
    <row r="633" spans="1:9" ht="31.5" x14ac:dyDescent="0.2">
      <c r="A633" s="40" t="s">
        <v>2879</v>
      </c>
      <c r="B633" s="19" t="s">
        <v>2882</v>
      </c>
      <c r="C633" s="47" t="s">
        <v>2206</v>
      </c>
      <c r="D633" s="48" t="s">
        <v>2207</v>
      </c>
      <c r="E633" s="48" t="s">
        <v>2208</v>
      </c>
      <c r="F633" s="48" t="s">
        <v>2211</v>
      </c>
      <c r="G633" s="48"/>
      <c r="H633" s="3" t="s">
        <v>2530</v>
      </c>
      <c r="I633" s="71" t="s">
        <v>2858</v>
      </c>
    </row>
    <row r="634" spans="1:9" ht="31.5" x14ac:dyDescent="0.2">
      <c r="A634" s="40" t="s">
        <v>2879</v>
      </c>
      <c r="B634" s="19" t="s">
        <v>2882</v>
      </c>
      <c r="C634" s="47" t="s">
        <v>2206</v>
      </c>
      <c r="D634" s="48" t="s">
        <v>2207</v>
      </c>
      <c r="E634" s="48" t="s">
        <v>2208</v>
      </c>
      <c r="F634" s="48" t="s">
        <v>2212</v>
      </c>
      <c r="G634" s="48"/>
      <c r="H634" s="3" t="s">
        <v>2732</v>
      </c>
      <c r="I634" s="71" t="s">
        <v>2858</v>
      </c>
    </row>
    <row r="635" spans="1:9" ht="31.5" x14ac:dyDescent="0.2">
      <c r="A635" s="40" t="s">
        <v>2879</v>
      </c>
      <c r="B635" s="19" t="s">
        <v>2882</v>
      </c>
      <c r="C635" s="47" t="s">
        <v>2206</v>
      </c>
      <c r="D635" s="48" t="s">
        <v>2207</v>
      </c>
      <c r="E635" s="48" t="s">
        <v>2208</v>
      </c>
      <c r="F635" s="48" t="s">
        <v>2213</v>
      </c>
      <c r="G635" s="48"/>
      <c r="H635" s="3" t="s">
        <v>2733</v>
      </c>
      <c r="I635" s="71" t="s">
        <v>2858</v>
      </c>
    </row>
    <row r="636" spans="1:9" ht="31.5" x14ac:dyDescent="0.2">
      <c r="A636" s="40" t="s">
        <v>2879</v>
      </c>
      <c r="B636" s="19" t="s">
        <v>2882</v>
      </c>
      <c r="C636" s="47" t="s">
        <v>2206</v>
      </c>
      <c r="D636" s="48" t="s">
        <v>2207</v>
      </c>
      <c r="E636" s="48" t="s">
        <v>2214</v>
      </c>
      <c r="F636" s="48" t="s">
        <v>2215</v>
      </c>
      <c r="G636" s="48"/>
      <c r="H636" s="3" t="s">
        <v>2734</v>
      </c>
      <c r="I636" s="71" t="s">
        <v>2858</v>
      </c>
    </row>
    <row r="637" spans="1:9" ht="31.5" x14ac:dyDescent="0.2">
      <c r="A637" s="40" t="s">
        <v>2879</v>
      </c>
      <c r="B637" s="19" t="s">
        <v>2882</v>
      </c>
      <c r="C637" s="47" t="s">
        <v>2206</v>
      </c>
      <c r="D637" s="48" t="s">
        <v>2207</v>
      </c>
      <c r="E637" s="48" t="s">
        <v>2196</v>
      </c>
      <c r="F637" s="48" t="s">
        <v>2197</v>
      </c>
      <c r="G637" s="48"/>
      <c r="H637" s="3" t="s">
        <v>2735</v>
      </c>
      <c r="I637" s="71" t="s">
        <v>2858</v>
      </c>
    </row>
    <row r="638" spans="1:9" ht="31.5" x14ac:dyDescent="0.2">
      <c r="A638" s="40" t="s">
        <v>2879</v>
      </c>
      <c r="B638" s="19" t="s">
        <v>2882</v>
      </c>
      <c r="C638" s="47" t="s">
        <v>2206</v>
      </c>
      <c r="D638" s="48" t="s">
        <v>2207</v>
      </c>
      <c r="E638" s="48" t="s">
        <v>2196</v>
      </c>
      <c r="F638" s="48" t="s">
        <v>2198</v>
      </c>
      <c r="G638" s="48"/>
      <c r="H638" s="3" t="s">
        <v>2674</v>
      </c>
      <c r="I638" s="71" t="s">
        <v>2858</v>
      </c>
    </row>
    <row r="639" spans="1:9" ht="31.5" x14ac:dyDescent="0.2">
      <c r="A639" s="40" t="s">
        <v>2879</v>
      </c>
      <c r="B639" s="19" t="s">
        <v>2882</v>
      </c>
      <c r="C639" s="47" t="s">
        <v>1031</v>
      </c>
      <c r="D639" s="48" t="s">
        <v>786</v>
      </c>
      <c r="E639" s="48" t="s">
        <v>787</v>
      </c>
      <c r="F639" s="48" t="s">
        <v>1675</v>
      </c>
      <c r="G639" s="48"/>
      <c r="H639" s="3" t="s">
        <v>2736</v>
      </c>
      <c r="I639" s="71" t="s">
        <v>2858</v>
      </c>
    </row>
    <row r="640" spans="1:9" ht="31.5" x14ac:dyDescent="0.2">
      <c r="A640" s="40" t="s">
        <v>2879</v>
      </c>
      <c r="B640" s="19" t="s">
        <v>2882</v>
      </c>
      <c r="C640" s="47" t="s">
        <v>1031</v>
      </c>
      <c r="D640" s="48" t="s">
        <v>786</v>
      </c>
      <c r="E640" s="48" t="s">
        <v>787</v>
      </c>
      <c r="F640" s="48" t="s">
        <v>1676</v>
      </c>
      <c r="G640" s="48"/>
      <c r="H640" s="3" t="s">
        <v>1842</v>
      </c>
      <c r="I640" s="71" t="s">
        <v>2858</v>
      </c>
    </row>
    <row r="641" spans="1:9" ht="31.5" x14ac:dyDescent="0.2">
      <c r="A641" s="40" t="s">
        <v>2879</v>
      </c>
      <c r="B641" s="19" t="s">
        <v>2882</v>
      </c>
      <c r="C641" s="47" t="s">
        <v>1031</v>
      </c>
      <c r="D641" s="48" t="s">
        <v>786</v>
      </c>
      <c r="E641" s="48" t="s">
        <v>787</v>
      </c>
      <c r="F641" s="48" t="s">
        <v>1677</v>
      </c>
      <c r="G641" s="48"/>
      <c r="H641" s="3" t="s">
        <v>2369</v>
      </c>
      <c r="I641" s="71" t="s">
        <v>2858</v>
      </c>
    </row>
    <row r="642" spans="1:9" ht="31.5" x14ac:dyDescent="0.2">
      <c r="A642" s="40" t="s">
        <v>2879</v>
      </c>
      <c r="B642" s="19" t="s">
        <v>2882</v>
      </c>
      <c r="C642" s="47" t="s">
        <v>1031</v>
      </c>
      <c r="D642" s="48" t="s">
        <v>786</v>
      </c>
      <c r="E642" s="48" t="s">
        <v>787</v>
      </c>
      <c r="F642" s="48" t="s">
        <v>1678</v>
      </c>
      <c r="G642" s="48"/>
      <c r="H642" s="3" t="s">
        <v>1843</v>
      </c>
      <c r="I642" s="71" t="s">
        <v>2858</v>
      </c>
    </row>
    <row r="643" spans="1:9" ht="31.5" x14ac:dyDescent="0.2">
      <c r="A643" s="40" t="s">
        <v>2879</v>
      </c>
      <c r="B643" s="19" t="s">
        <v>2882</v>
      </c>
      <c r="C643" s="47" t="s">
        <v>1031</v>
      </c>
      <c r="D643" s="48" t="s">
        <v>786</v>
      </c>
      <c r="E643" s="48" t="s">
        <v>787</v>
      </c>
      <c r="F643" s="48" t="s">
        <v>1679</v>
      </c>
      <c r="G643" s="48"/>
      <c r="H643" s="3" t="s">
        <v>2737</v>
      </c>
      <c r="I643" s="71" t="s">
        <v>2858</v>
      </c>
    </row>
    <row r="644" spans="1:9" ht="31.5" x14ac:dyDescent="0.2">
      <c r="A644" s="40" t="s">
        <v>2879</v>
      </c>
      <c r="B644" s="19" t="s">
        <v>2882</v>
      </c>
      <c r="C644" s="47" t="s">
        <v>1031</v>
      </c>
      <c r="D644" s="48" t="s">
        <v>786</v>
      </c>
      <c r="E644" s="48" t="s">
        <v>787</v>
      </c>
      <c r="F644" s="48" t="s">
        <v>1680</v>
      </c>
      <c r="G644" s="48"/>
      <c r="H644" s="3" t="s">
        <v>2769</v>
      </c>
      <c r="I644" s="71" t="s">
        <v>2858</v>
      </c>
    </row>
    <row r="645" spans="1:9" ht="31.5" x14ac:dyDescent="0.2">
      <c r="A645" s="40" t="s">
        <v>2879</v>
      </c>
      <c r="B645" s="19" t="s">
        <v>2882</v>
      </c>
      <c r="C645" s="47" t="s">
        <v>1031</v>
      </c>
      <c r="D645" s="48" t="s">
        <v>786</v>
      </c>
      <c r="E645" s="48" t="s">
        <v>1681</v>
      </c>
      <c r="F645" s="48" t="s">
        <v>1682</v>
      </c>
      <c r="G645" s="48"/>
      <c r="H645" s="3" t="s">
        <v>2425</v>
      </c>
      <c r="I645" s="71" t="s">
        <v>2858</v>
      </c>
    </row>
    <row r="646" spans="1:9" ht="42" x14ac:dyDescent="0.2">
      <c r="A646" s="40" t="s">
        <v>2879</v>
      </c>
      <c r="B646" s="19" t="s">
        <v>2882</v>
      </c>
      <c r="C646" s="47" t="s">
        <v>1031</v>
      </c>
      <c r="D646" s="48" t="s">
        <v>786</v>
      </c>
      <c r="E646" s="48" t="s">
        <v>1681</v>
      </c>
      <c r="F646" s="48" t="s">
        <v>1683</v>
      </c>
      <c r="G646" s="48"/>
      <c r="H646" s="3" t="s">
        <v>2823</v>
      </c>
      <c r="I646" s="71" t="s">
        <v>2858</v>
      </c>
    </row>
    <row r="647" spans="1:9" ht="31.5" x14ac:dyDescent="0.2">
      <c r="A647" s="40" t="s">
        <v>2879</v>
      </c>
      <c r="B647" s="19" t="s">
        <v>2882</v>
      </c>
      <c r="C647" s="47" t="s">
        <v>1031</v>
      </c>
      <c r="D647" s="48" t="s">
        <v>1684</v>
      </c>
      <c r="E647" s="48" t="s">
        <v>1685</v>
      </c>
      <c r="F647" s="48" t="s">
        <v>1686</v>
      </c>
      <c r="G647" s="48"/>
      <c r="H647" s="3" t="s">
        <v>2643</v>
      </c>
      <c r="I647" s="71" t="s">
        <v>2858</v>
      </c>
    </row>
    <row r="648" spans="1:9" ht="31.5" x14ac:dyDescent="0.2">
      <c r="A648" s="40" t="s">
        <v>2879</v>
      </c>
      <c r="B648" s="19" t="s">
        <v>2882</v>
      </c>
      <c r="C648" s="47" t="s">
        <v>1031</v>
      </c>
      <c r="D648" s="48" t="s">
        <v>1684</v>
      </c>
      <c r="E648" s="48" t="s">
        <v>1685</v>
      </c>
      <c r="F648" s="48" t="s">
        <v>1687</v>
      </c>
      <c r="G648" s="48"/>
      <c r="H648" s="3" t="s">
        <v>2644</v>
      </c>
      <c r="I648" s="71" t="s">
        <v>2858</v>
      </c>
    </row>
    <row r="649" spans="1:9" ht="31.5" x14ac:dyDescent="0.2">
      <c r="A649" s="40" t="s">
        <v>2879</v>
      </c>
      <c r="B649" s="19" t="s">
        <v>2882</v>
      </c>
      <c r="C649" s="47" t="s">
        <v>1031</v>
      </c>
      <c r="D649" s="48" t="s">
        <v>1684</v>
      </c>
      <c r="E649" s="48" t="s">
        <v>1685</v>
      </c>
      <c r="F649" s="48" t="s">
        <v>1688</v>
      </c>
      <c r="G649" s="48"/>
      <c r="H649" s="3" t="s">
        <v>2645</v>
      </c>
      <c r="I649" s="71" t="s">
        <v>2858</v>
      </c>
    </row>
    <row r="650" spans="1:9" ht="31.5" x14ac:dyDescent="0.2">
      <c r="A650" s="40" t="s">
        <v>2879</v>
      </c>
      <c r="B650" s="19" t="s">
        <v>2882</v>
      </c>
      <c r="C650" s="47" t="s">
        <v>1031</v>
      </c>
      <c r="D650" s="48" t="s">
        <v>1684</v>
      </c>
      <c r="E650" s="48" t="s">
        <v>1685</v>
      </c>
      <c r="F650" s="48" t="s">
        <v>1689</v>
      </c>
      <c r="G650" s="48"/>
      <c r="H650" s="3" t="s">
        <v>2813</v>
      </c>
      <c r="I650" s="71" t="s">
        <v>2858</v>
      </c>
    </row>
    <row r="651" spans="1:9" ht="31.5" x14ac:dyDescent="0.2">
      <c r="A651" s="40" t="s">
        <v>2879</v>
      </c>
      <c r="B651" s="19" t="s">
        <v>2882</v>
      </c>
      <c r="C651" s="47" t="s">
        <v>1031</v>
      </c>
      <c r="D651" s="48" t="s">
        <v>1690</v>
      </c>
      <c r="E651" s="48" t="s">
        <v>1691</v>
      </c>
      <c r="F651" s="48" t="s">
        <v>1692</v>
      </c>
      <c r="G651" s="48"/>
      <c r="H651" s="3" t="s">
        <v>1544</v>
      </c>
      <c r="I651" s="71" t="s">
        <v>2858</v>
      </c>
    </row>
    <row r="652" spans="1:9" ht="31.5" x14ac:dyDescent="0.2">
      <c r="A652" s="40" t="s">
        <v>2879</v>
      </c>
      <c r="B652" s="19" t="s">
        <v>2882</v>
      </c>
      <c r="C652" s="47" t="s">
        <v>1031</v>
      </c>
      <c r="D652" s="48" t="s">
        <v>1690</v>
      </c>
      <c r="E652" s="48" t="s">
        <v>1691</v>
      </c>
      <c r="F652" s="48" t="s">
        <v>1693</v>
      </c>
      <c r="G652" s="48"/>
      <c r="H652" s="3" t="s">
        <v>2614</v>
      </c>
      <c r="I652" s="71" t="s">
        <v>2858</v>
      </c>
    </row>
    <row r="653" spans="1:9" ht="31.5" x14ac:dyDescent="0.2">
      <c r="A653" s="40" t="s">
        <v>2879</v>
      </c>
      <c r="B653" s="19" t="s">
        <v>2882</v>
      </c>
      <c r="C653" s="47" t="s">
        <v>1031</v>
      </c>
      <c r="D653" s="48" t="s">
        <v>1690</v>
      </c>
      <c r="E653" s="48" t="s">
        <v>1694</v>
      </c>
      <c r="F653" s="48" t="s">
        <v>1695</v>
      </c>
      <c r="G653" s="48"/>
      <c r="H653" s="3" t="s">
        <v>1545</v>
      </c>
      <c r="I653" s="71" t="s">
        <v>2858</v>
      </c>
    </row>
    <row r="654" spans="1:9" ht="31.5" x14ac:dyDescent="0.2">
      <c r="A654" s="40" t="s">
        <v>2879</v>
      </c>
      <c r="B654" s="19" t="s">
        <v>2882</v>
      </c>
      <c r="C654" s="47" t="s">
        <v>1031</v>
      </c>
      <c r="D654" s="48" t="s">
        <v>1696</v>
      </c>
      <c r="E654" s="48" t="s">
        <v>1697</v>
      </c>
      <c r="F654" s="48" t="s">
        <v>1698</v>
      </c>
      <c r="G654" s="48"/>
      <c r="H654" s="3" t="s">
        <v>1156</v>
      </c>
      <c r="I654" s="71" t="s">
        <v>2858</v>
      </c>
    </row>
    <row r="655" spans="1:9" ht="31.5" x14ac:dyDescent="0.2">
      <c r="A655" s="40" t="s">
        <v>2879</v>
      </c>
      <c r="B655" s="19" t="s">
        <v>2882</v>
      </c>
      <c r="C655" s="47" t="s">
        <v>1031</v>
      </c>
      <c r="D655" s="48" t="s">
        <v>1696</v>
      </c>
      <c r="E655" s="48" t="s">
        <v>1699</v>
      </c>
      <c r="F655" s="48" t="s">
        <v>1700</v>
      </c>
      <c r="G655" s="48"/>
      <c r="H655" s="3" t="s">
        <v>2814</v>
      </c>
      <c r="I655" s="71" t="s">
        <v>2858</v>
      </c>
    </row>
    <row r="656" spans="1:9" ht="42" x14ac:dyDescent="0.2">
      <c r="A656" s="40" t="s">
        <v>2879</v>
      </c>
      <c r="B656" s="19" t="s">
        <v>2882</v>
      </c>
      <c r="C656" s="47" t="s">
        <v>1031</v>
      </c>
      <c r="D656" s="48" t="s">
        <v>1701</v>
      </c>
      <c r="E656" s="48" t="s">
        <v>1702</v>
      </c>
      <c r="F656" s="48" t="s">
        <v>1703</v>
      </c>
      <c r="G656" s="48"/>
      <c r="H656" s="3" t="s">
        <v>2770</v>
      </c>
      <c r="I656" s="71" t="s">
        <v>2858</v>
      </c>
    </row>
    <row r="657" spans="1:9" ht="31.5" x14ac:dyDescent="0.2">
      <c r="A657" s="40" t="s">
        <v>2879</v>
      </c>
      <c r="B657" s="19" t="s">
        <v>2882</v>
      </c>
      <c r="C657" s="47" t="s">
        <v>1031</v>
      </c>
      <c r="D657" s="48" t="s">
        <v>1701</v>
      </c>
      <c r="E657" s="48" t="s">
        <v>1702</v>
      </c>
      <c r="F657" s="48" t="s">
        <v>1704</v>
      </c>
      <c r="G657" s="48"/>
      <c r="H657" s="3" t="s">
        <v>886</v>
      </c>
      <c r="I657" s="71" t="s">
        <v>2858</v>
      </c>
    </row>
    <row r="658" spans="1:9" ht="31.5" x14ac:dyDescent="0.2">
      <c r="A658" s="40" t="s">
        <v>2879</v>
      </c>
      <c r="B658" s="19" t="s">
        <v>2882</v>
      </c>
      <c r="C658" s="47" t="s">
        <v>1031</v>
      </c>
      <c r="D658" s="48" t="s">
        <v>1701</v>
      </c>
      <c r="E658" s="48" t="s">
        <v>1702</v>
      </c>
      <c r="F658" s="48" t="s">
        <v>2255</v>
      </c>
      <c r="G658" s="48"/>
      <c r="H658" s="3" t="s">
        <v>2815</v>
      </c>
      <c r="I658" s="71" t="s">
        <v>2858</v>
      </c>
    </row>
    <row r="659" spans="1:9" ht="21" x14ac:dyDescent="0.2">
      <c r="A659" s="40" t="s">
        <v>2879</v>
      </c>
      <c r="B659" s="19" t="s">
        <v>2891</v>
      </c>
      <c r="C659" s="47" t="s">
        <v>2359</v>
      </c>
      <c r="D659" s="48" t="s">
        <v>2256</v>
      </c>
      <c r="E659" s="48" t="s">
        <v>2257</v>
      </c>
      <c r="F659" s="48" t="s">
        <v>1275</v>
      </c>
      <c r="G659" s="48"/>
      <c r="H659" s="3" t="s">
        <v>1273</v>
      </c>
      <c r="I659" s="71" t="s">
        <v>2858</v>
      </c>
    </row>
    <row r="660" spans="1:9" ht="21" x14ac:dyDescent="0.2">
      <c r="A660" s="40" t="s">
        <v>2879</v>
      </c>
      <c r="B660" s="19" t="s">
        <v>2891</v>
      </c>
      <c r="C660" s="47" t="s">
        <v>2359</v>
      </c>
      <c r="D660" s="48" t="s">
        <v>1276</v>
      </c>
      <c r="E660" s="48" t="s">
        <v>1277</v>
      </c>
      <c r="F660" s="48" t="s">
        <v>1278</v>
      </c>
      <c r="G660" s="48"/>
      <c r="H660" s="3" t="s">
        <v>1807</v>
      </c>
      <c r="I660" s="71" t="s">
        <v>2858</v>
      </c>
    </row>
    <row r="661" spans="1:9" ht="31.5" x14ac:dyDescent="0.2">
      <c r="A661" s="40" t="s">
        <v>2879</v>
      </c>
      <c r="B661" s="19" t="s">
        <v>2891</v>
      </c>
      <c r="C661" s="47" t="s">
        <v>2359</v>
      </c>
      <c r="D661" s="48" t="s">
        <v>1276</v>
      </c>
      <c r="E661" s="48" t="s">
        <v>1277</v>
      </c>
      <c r="F661" s="48" t="s">
        <v>1279</v>
      </c>
      <c r="G661" s="48"/>
      <c r="H661" s="3" t="s">
        <v>69</v>
      </c>
      <c r="I661" s="71" t="s">
        <v>2858</v>
      </c>
    </row>
    <row r="662" spans="1:9" ht="21" x14ac:dyDescent="0.2">
      <c r="A662" s="40" t="s">
        <v>2879</v>
      </c>
      <c r="B662" s="19" t="s">
        <v>2891</v>
      </c>
      <c r="C662" s="47" t="s">
        <v>2359</v>
      </c>
      <c r="D662" s="48" t="s">
        <v>1276</v>
      </c>
      <c r="E662" s="48" t="s">
        <v>1280</v>
      </c>
      <c r="F662" s="48" t="s">
        <v>1281</v>
      </c>
      <c r="G662" s="48"/>
      <c r="H662" s="3" t="s">
        <v>1810</v>
      </c>
      <c r="I662" s="71" t="s">
        <v>2858</v>
      </c>
    </row>
    <row r="663" spans="1:9" ht="31.5" x14ac:dyDescent="0.2">
      <c r="A663" s="40" t="s">
        <v>2879</v>
      </c>
      <c r="B663" s="19" t="s">
        <v>2891</v>
      </c>
      <c r="C663" s="47" t="s">
        <v>2359</v>
      </c>
      <c r="D663" s="48" t="s">
        <v>1276</v>
      </c>
      <c r="E663" s="48" t="s">
        <v>1280</v>
      </c>
      <c r="F663" s="48" t="s">
        <v>146</v>
      </c>
      <c r="G663" s="48"/>
      <c r="H663" s="3" t="s">
        <v>778</v>
      </c>
      <c r="I663" s="71" t="s">
        <v>2858</v>
      </c>
    </row>
    <row r="664" spans="1:9" ht="21" x14ac:dyDescent="0.2">
      <c r="A664" s="40" t="s">
        <v>2879</v>
      </c>
      <c r="B664" s="19" t="s">
        <v>2891</v>
      </c>
      <c r="C664" s="47" t="s">
        <v>2359</v>
      </c>
      <c r="D664" s="48" t="s">
        <v>1276</v>
      </c>
      <c r="E664" s="48" t="s">
        <v>1282</v>
      </c>
      <c r="F664" s="48" t="s">
        <v>1283</v>
      </c>
      <c r="G664" s="48"/>
      <c r="H664" s="3" t="s">
        <v>2646</v>
      </c>
      <c r="I664" s="71" t="s">
        <v>2858</v>
      </c>
    </row>
    <row r="665" spans="1:9" ht="21" x14ac:dyDescent="0.2">
      <c r="A665" s="40" t="s">
        <v>2879</v>
      </c>
      <c r="B665" s="19" t="s">
        <v>2891</v>
      </c>
      <c r="C665" s="47" t="s">
        <v>2359</v>
      </c>
      <c r="D665" s="48" t="s">
        <v>1284</v>
      </c>
      <c r="E665" s="48" t="s">
        <v>1282</v>
      </c>
      <c r="F665" s="48"/>
      <c r="G665" s="48"/>
      <c r="H665" s="3" t="s">
        <v>879</v>
      </c>
      <c r="I665" s="71" t="s">
        <v>2858</v>
      </c>
    </row>
    <row r="666" spans="1:9" ht="31.5" x14ac:dyDescent="0.2">
      <c r="A666" s="40" t="s">
        <v>2879</v>
      </c>
      <c r="B666" s="19" t="s">
        <v>2891</v>
      </c>
      <c r="C666" s="47" t="s">
        <v>2359</v>
      </c>
      <c r="D666" s="48" t="s">
        <v>1284</v>
      </c>
      <c r="E666" s="48" t="s">
        <v>1285</v>
      </c>
      <c r="F666" s="48" t="s">
        <v>1286</v>
      </c>
      <c r="G666" s="48"/>
      <c r="H666" s="3" t="s">
        <v>1811</v>
      </c>
      <c r="I666" s="71" t="s">
        <v>2858</v>
      </c>
    </row>
    <row r="667" spans="1:9" ht="42" x14ac:dyDescent="0.2">
      <c r="A667" s="40" t="s">
        <v>2879</v>
      </c>
      <c r="B667" s="19" t="s">
        <v>2891</v>
      </c>
      <c r="C667" s="47" t="s">
        <v>2359</v>
      </c>
      <c r="D667" s="48" t="s">
        <v>1284</v>
      </c>
      <c r="E667" s="48" t="s">
        <v>1285</v>
      </c>
      <c r="F667" s="48" t="s">
        <v>1287</v>
      </c>
      <c r="G667" s="48"/>
      <c r="H667" s="3" t="s">
        <v>1022</v>
      </c>
      <c r="I667" s="71" t="s">
        <v>2858</v>
      </c>
    </row>
    <row r="668" spans="1:9" ht="31.5" x14ac:dyDescent="0.2">
      <c r="A668" s="40" t="s">
        <v>2879</v>
      </c>
      <c r="B668" s="19" t="s">
        <v>2891</v>
      </c>
      <c r="C668" s="47" t="s">
        <v>2359</v>
      </c>
      <c r="D668" s="48" t="s">
        <v>1284</v>
      </c>
      <c r="E668" s="48" t="s">
        <v>1285</v>
      </c>
      <c r="F668" s="48" t="s">
        <v>1288</v>
      </c>
      <c r="G668" s="48"/>
      <c r="H668" s="3" t="s">
        <v>780</v>
      </c>
      <c r="I668" s="71" t="s">
        <v>2858</v>
      </c>
    </row>
    <row r="669" spans="1:9" ht="63" x14ac:dyDescent="0.2">
      <c r="A669" s="40" t="s">
        <v>2879</v>
      </c>
      <c r="B669" s="19" t="s">
        <v>2891</v>
      </c>
      <c r="C669" s="47" t="s">
        <v>2359</v>
      </c>
      <c r="D669" s="48" t="s">
        <v>1284</v>
      </c>
      <c r="E669" s="48" t="s">
        <v>1285</v>
      </c>
      <c r="F669" s="48" t="s">
        <v>1289</v>
      </c>
      <c r="G669" s="48"/>
      <c r="H669" s="3" t="s">
        <v>2588</v>
      </c>
      <c r="I669" s="71" t="s">
        <v>2858</v>
      </c>
    </row>
    <row r="670" spans="1:9" ht="42" x14ac:dyDescent="0.2">
      <c r="A670" s="40" t="s">
        <v>2879</v>
      </c>
      <c r="B670" s="19" t="s">
        <v>2891</v>
      </c>
      <c r="C670" s="47" t="s">
        <v>2359</v>
      </c>
      <c r="D670" s="48" t="s">
        <v>1284</v>
      </c>
      <c r="E670" s="48" t="s">
        <v>1290</v>
      </c>
      <c r="F670" s="48" t="s">
        <v>1291</v>
      </c>
      <c r="G670" s="48"/>
      <c r="H670" s="3" t="s">
        <v>524</v>
      </c>
      <c r="I670" s="71" t="s">
        <v>2858</v>
      </c>
    </row>
    <row r="671" spans="1:9" ht="21" x14ac:dyDescent="0.2">
      <c r="A671" s="40" t="s">
        <v>2879</v>
      </c>
      <c r="B671" s="19" t="s">
        <v>2891</v>
      </c>
      <c r="C671" s="47" t="s">
        <v>2359</v>
      </c>
      <c r="D671" s="48" t="s">
        <v>1284</v>
      </c>
      <c r="E671" s="48" t="s">
        <v>1290</v>
      </c>
      <c r="F671" s="48" t="s">
        <v>1292</v>
      </c>
      <c r="G671" s="48"/>
      <c r="H671" s="3" t="s">
        <v>781</v>
      </c>
      <c r="I671" s="71" t="s">
        <v>2858</v>
      </c>
    </row>
    <row r="672" spans="1:9" ht="21" x14ac:dyDescent="0.2">
      <c r="A672" s="40" t="s">
        <v>2879</v>
      </c>
      <c r="B672" s="19" t="s">
        <v>2891</v>
      </c>
      <c r="C672" s="47" t="s">
        <v>2359</v>
      </c>
      <c r="D672" s="48" t="s">
        <v>1284</v>
      </c>
      <c r="E672" s="48" t="s">
        <v>1290</v>
      </c>
      <c r="F672" s="48" t="s">
        <v>1293</v>
      </c>
      <c r="G672" s="48"/>
      <c r="H672" s="3" t="s">
        <v>1808</v>
      </c>
      <c r="I672" s="71" t="s">
        <v>2858</v>
      </c>
    </row>
    <row r="673" spans="1:9" ht="42" x14ac:dyDescent="0.2">
      <c r="A673" s="40" t="s">
        <v>2879</v>
      </c>
      <c r="B673" s="19" t="s">
        <v>2891</v>
      </c>
      <c r="C673" s="47" t="s">
        <v>2359</v>
      </c>
      <c r="D673" s="48" t="s">
        <v>1284</v>
      </c>
      <c r="E673" s="48" t="s">
        <v>1290</v>
      </c>
      <c r="F673" s="48" t="s">
        <v>1294</v>
      </c>
      <c r="G673" s="48"/>
      <c r="H673" s="3" t="s">
        <v>280</v>
      </c>
      <c r="I673" s="71" t="s">
        <v>2858</v>
      </c>
    </row>
    <row r="674" spans="1:9" ht="42" x14ac:dyDescent="0.2">
      <c r="A674" s="40" t="s">
        <v>2879</v>
      </c>
      <c r="B674" s="19" t="s">
        <v>2891</v>
      </c>
      <c r="C674" s="47" t="s">
        <v>2359</v>
      </c>
      <c r="D674" s="48" t="s">
        <v>1284</v>
      </c>
      <c r="E674" s="48" t="s">
        <v>1295</v>
      </c>
      <c r="F674" s="48" t="s">
        <v>1296</v>
      </c>
      <c r="G674" s="48"/>
      <c r="H674" s="3" t="s">
        <v>2396</v>
      </c>
      <c r="I674" s="71" t="s">
        <v>2858</v>
      </c>
    </row>
    <row r="675" spans="1:9" ht="21" x14ac:dyDescent="0.2">
      <c r="A675" s="40" t="s">
        <v>2879</v>
      </c>
      <c r="B675" s="19" t="s">
        <v>2891</v>
      </c>
      <c r="C675" s="47" t="s">
        <v>2359</v>
      </c>
      <c r="D675" s="48" t="s">
        <v>1284</v>
      </c>
      <c r="E675" s="48" t="s">
        <v>1295</v>
      </c>
      <c r="F675" s="48" t="s">
        <v>1214</v>
      </c>
      <c r="G675" s="48"/>
      <c r="H675" s="3" t="s">
        <v>782</v>
      </c>
      <c r="I675" s="71" t="s">
        <v>2858</v>
      </c>
    </row>
    <row r="676" spans="1:9" ht="21" x14ac:dyDescent="0.2">
      <c r="A676" s="40" t="s">
        <v>2879</v>
      </c>
      <c r="B676" s="19" t="s">
        <v>2891</v>
      </c>
      <c r="C676" s="47" t="s">
        <v>2359</v>
      </c>
      <c r="D676" s="48" t="s">
        <v>1284</v>
      </c>
      <c r="E676" s="48" t="s">
        <v>1295</v>
      </c>
      <c r="F676" s="48" t="s">
        <v>1215</v>
      </c>
      <c r="G676" s="48"/>
      <c r="H676" s="3" t="s">
        <v>1809</v>
      </c>
      <c r="I676" s="71" t="s">
        <v>2858</v>
      </c>
    </row>
    <row r="677" spans="1:9" ht="31.5" x14ac:dyDescent="0.2">
      <c r="A677" s="40" t="s">
        <v>2879</v>
      </c>
      <c r="B677" s="19" t="s">
        <v>2891</v>
      </c>
      <c r="C677" s="47" t="s">
        <v>2359</v>
      </c>
      <c r="D677" s="48" t="s">
        <v>1284</v>
      </c>
      <c r="E677" s="48" t="s">
        <v>1295</v>
      </c>
      <c r="F677" s="48" t="s">
        <v>1216</v>
      </c>
      <c r="G677" s="48"/>
      <c r="H677" s="3" t="s">
        <v>883</v>
      </c>
      <c r="I677" s="71" t="s">
        <v>2858</v>
      </c>
    </row>
    <row r="678" spans="1:9" ht="42" x14ac:dyDescent="0.2">
      <c r="A678" s="40" t="s">
        <v>2879</v>
      </c>
      <c r="B678" s="19" t="s">
        <v>2891</v>
      </c>
      <c r="C678" s="47" t="s">
        <v>2359</v>
      </c>
      <c r="D678" s="48" t="s">
        <v>1284</v>
      </c>
      <c r="E678" s="48" t="s">
        <v>1295</v>
      </c>
      <c r="F678" s="48" t="s">
        <v>1217</v>
      </c>
      <c r="G678" s="48"/>
      <c r="H678" s="3" t="s">
        <v>455</v>
      </c>
      <c r="I678" s="71" t="s">
        <v>2858</v>
      </c>
    </row>
    <row r="679" spans="1:9" ht="21" x14ac:dyDescent="0.2">
      <c r="A679" s="40" t="s">
        <v>2879</v>
      </c>
      <c r="B679" s="19" t="s">
        <v>2891</v>
      </c>
      <c r="C679" s="47" t="s">
        <v>2359</v>
      </c>
      <c r="D679" s="48" t="s">
        <v>1284</v>
      </c>
      <c r="E679" s="48" t="s">
        <v>1218</v>
      </c>
      <c r="F679" s="48" t="s">
        <v>2468</v>
      </c>
      <c r="G679" s="48"/>
      <c r="H679" s="3" t="s">
        <v>2509</v>
      </c>
      <c r="I679" s="71" t="s">
        <v>2858</v>
      </c>
    </row>
    <row r="680" spans="1:9" ht="21" x14ac:dyDescent="0.2">
      <c r="A680" s="40" t="s">
        <v>2879</v>
      </c>
      <c r="B680" s="19" t="s">
        <v>2891</v>
      </c>
      <c r="C680" s="47" t="s">
        <v>2359</v>
      </c>
      <c r="D680" s="48" t="s">
        <v>1284</v>
      </c>
      <c r="E680" s="48" t="s">
        <v>2482</v>
      </c>
      <c r="F680" s="48" t="s">
        <v>2483</v>
      </c>
      <c r="G680" s="48"/>
      <c r="H680" s="3" t="s">
        <v>879</v>
      </c>
      <c r="I680" s="71" t="s">
        <v>2858</v>
      </c>
    </row>
    <row r="681" spans="1:9" ht="21" x14ac:dyDescent="0.2">
      <c r="A681" s="40" t="s">
        <v>2879</v>
      </c>
      <c r="B681" s="19" t="s">
        <v>2891</v>
      </c>
      <c r="C681" s="47" t="s">
        <v>2359</v>
      </c>
      <c r="D681" s="48" t="s">
        <v>1243</v>
      </c>
      <c r="E681" s="48" t="s">
        <v>1244</v>
      </c>
      <c r="F681" s="48" t="s">
        <v>1245</v>
      </c>
      <c r="G681" s="48"/>
      <c r="H681" s="3" t="s">
        <v>2672</v>
      </c>
      <c r="I681" s="71" t="s">
        <v>2858</v>
      </c>
    </row>
    <row r="682" spans="1:9" ht="31.5" x14ac:dyDescent="0.2">
      <c r="A682" s="40" t="s">
        <v>2879</v>
      </c>
      <c r="B682" s="19" t="s">
        <v>2891</v>
      </c>
      <c r="C682" s="47" t="s">
        <v>2359</v>
      </c>
      <c r="D682" s="48" t="s">
        <v>1243</v>
      </c>
      <c r="E682" s="48" t="s">
        <v>1244</v>
      </c>
      <c r="F682" s="48" t="s">
        <v>1246</v>
      </c>
      <c r="G682" s="48"/>
      <c r="H682" s="3" t="s">
        <v>2589</v>
      </c>
      <c r="I682" s="71" t="s">
        <v>2858</v>
      </c>
    </row>
    <row r="683" spans="1:9" ht="21" x14ac:dyDescent="0.2">
      <c r="A683" s="40" t="s">
        <v>2879</v>
      </c>
      <c r="B683" s="19" t="s">
        <v>2891</v>
      </c>
      <c r="C683" s="47" t="s">
        <v>2359</v>
      </c>
      <c r="D683" s="48" t="s">
        <v>1243</v>
      </c>
      <c r="E683" s="48" t="s">
        <v>1244</v>
      </c>
      <c r="F683" s="48" t="s">
        <v>1247</v>
      </c>
      <c r="G683" s="48"/>
      <c r="H683" s="3" t="s">
        <v>1451</v>
      </c>
      <c r="I683" s="71" t="s">
        <v>2858</v>
      </c>
    </row>
    <row r="684" spans="1:9" ht="42" x14ac:dyDescent="0.2">
      <c r="A684" s="40" t="s">
        <v>2879</v>
      </c>
      <c r="B684" s="19" t="s">
        <v>2891</v>
      </c>
      <c r="C684" s="47" t="s">
        <v>2359</v>
      </c>
      <c r="D684" s="48" t="s">
        <v>1243</v>
      </c>
      <c r="E684" s="48" t="s">
        <v>1244</v>
      </c>
      <c r="F684" s="48" t="s">
        <v>1248</v>
      </c>
      <c r="G684" s="48"/>
      <c r="H684" s="3" t="s">
        <v>2626</v>
      </c>
      <c r="I684" s="71" t="s">
        <v>2858</v>
      </c>
    </row>
    <row r="685" spans="1:9" ht="21" x14ac:dyDescent="0.2">
      <c r="A685" s="40" t="s">
        <v>2879</v>
      </c>
      <c r="B685" s="19" t="s">
        <v>2891</v>
      </c>
      <c r="C685" s="47" t="s">
        <v>2359</v>
      </c>
      <c r="D685" s="48" t="s">
        <v>1243</v>
      </c>
      <c r="E685" s="48" t="s">
        <v>1249</v>
      </c>
      <c r="F685" s="48" t="s">
        <v>1250</v>
      </c>
      <c r="G685" s="48"/>
      <c r="H685" s="3" t="s">
        <v>884</v>
      </c>
      <c r="I685" s="71" t="s">
        <v>2858</v>
      </c>
    </row>
    <row r="686" spans="1:9" ht="31.5" x14ac:dyDescent="0.2">
      <c r="A686" s="40" t="s">
        <v>2879</v>
      </c>
      <c r="B686" s="19" t="s">
        <v>2891</v>
      </c>
      <c r="C686" s="47" t="s">
        <v>2359</v>
      </c>
      <c r="D686" s="48" t="s">
        <v>1243</v>
      </c>
      <c r="E686" s="48" t="s">
        <v>1249</v>
      </c>
      <c r="F686" s="48" t="s">
        <v>2132</v>
      </c>
      <c r="G686" s="48"/>
      <c r="H686" s="3" t="s">
        <v>2627</v>
      </c>
      <c r="I686" s="71" t="s">
        <v>2858</v>
      </c>
    </row>
    <row r="687" spans="1:9" ht="31.5" x14ac:dyDescent="0.2">
      <c r="A687" s="40" t="s">
        <v>2879</v>
      </c>
      <c r="B687" s="19" t="s">
        <v>2891</v>
      </c>
      <c r="C687" s="47" t="s">
        <v>2359</v>
      </c>
      <c r="D687" s="48" t="s">
        <v>1243</v>
      </c>
      <c r="E687" s="48" t="s">
        <v>1249</v>
      </c>
      <c r="F687" s="48" t="s">
        <v>2133</v>
      </c>
      <c r="G687" s="48"/>
      <c r="H687" s="3" t="s">
        <v>1450</v>
      </c>
      <c r="I687" s="71" t="s">
        <v>2858</v>
      </c>
    </row>
    <row r="688" spans="1:9" ht="52.5" x14ac:dyDescent="0.2">
      <c r="A688" s="40" t="s">
        <v>2879</v>
      </c>
      <c r="B688" s="19" t="s">
        <v>2891</v>
      </c>
      <c r="C688" s="47" t="s">
        <v>2359</v>
      </c>
      <c r="D688" s="48" t="s">
        <v>1243</v>
      </c>
      <c r="E688" s="48" t="s">
        <v>1249</v>
      </c>
      <c r="F688" s="48" t="s">
        <v>1154</v>
      </c>
      <c r="G688" s="48"/>
      <c r="H688" s="3" t="s">
        <v>2590</v>
      </c>
      <c r="I688" s="71" t="s">
        <v>2858</v>
      </c>
    </row>
    <row r="689" spans="1:9" ht="31.5" x14ac:dyDescent="0.2">
      <c r="A689" s="40" t="s">
        <v>2879</v>
      </c>
      <c r="B689" s="19" t="s">
        <v>2891</v>
      </c>
      <c r="C689" s="47" t="s">
        <v>2359</v>
      </c>
      <c r="D689" s="48" t="s">
        <v>1243</v>
      </c>
      <c r="E689" s="48" t="s">
        <v>1249</v>
      </c>
      <c r="F689" s="48" t="s">
        <v>1155</v>
      </c>
      <c r="G689" s="48"/>
      <c r="H689" s="3" t="s">
        <v>2816</v>
      </c>
      <c r="I689" s="71" t="s">
        <v>2858</v>
      </c>
    </row>
    <row r="690" spans="1:9" ht="21" x14ac:dyDescent="0.2">
      <c r="A690" s="40" t="s">
        <v>2879</v>
      </c>
      <c r="B690" s="19" t="s">
        <v>2891</v>
      </c>
      <c r="C690" s="47" t="s">
        <v>2359</v>
      </c>
      <c r="D690" s="48" t="s">
        <v>1243</v>
      </c>
      <c r="E690" s="48" t="s">
        <v>1917</v>
      </c>
      <c r="F690" s="48" t="s">
        <v>1918</v>
      </c>
      <c r="G690" s="48"/>
      <c r="H690" s="3" t="s">
        <v>2568</v>
      </c>
      <c r="I690" s="71" t="s">
        <v>2858</v>
      </c>
    </row>
    <row r="691" spans="1:9" ht="21" x14ac:dyDescent="0.2">
      <c r="A691" s="40" t="s">
        <v>2879</v>
      </c>
      <c r="B691" s="19" t="s">
        <v>2891</v>
      </c>
      <c r="C691" s="47" t="s">
        <v>2359</v>
      </c>
      <c r="D691" s="48" t="s">
        <v>1243</v>
      </c>
      <c r="E691" s="48" t="s">
        <v>1919</v>
      </c>
      <c r="F691" s="48" t="s">
        <v>1920</v>
      </c>
      <c r="G691" s="48"/>
      <c r="H691" s="3" t="s">
        <v>2817</v>
      </c>
      <c r="I691" s="71" t="s">
        <v>2858</v>
      </c>
    </row>
    <row r="692" spans="1:9" ht="21" x14ac:dyDescent="0.2">
      <c r="A692" s="40" t="s">
        <v>2879</v>
      </c>
      <c r="B692" s="19" t="s">
        <v>2891</v>
      </c>
      <c r="C692" s="47" t="s">
        <v>2359</v>
      </c>
      <c r="D692" s="48" t="s">
        <v>1921</v>
      </c>
      <c r="E692" s="48" t="s">
        <v>1919</v>
      </c>
      <c r="F692" s="48"/>
      <c r="G692" s="48"/>
      <c r="H692" s="3" t="s">
        <v>880</v>
      </c>
      <c r="I692" s="71" t="s">
        <v>2858</v>
      </c>
    </row>
    <row r="693" spans="1:9" ht="21" x14ac:dyDescent="0.2">
      <c r="A693" s="40" t="s">
        <v>2879</v>
      </c>
      <c r="B693" s="19" t="s">
        <v>2891</v>
      </c>
      <c r="C693" s="47" t="s">
        <v>2359</v>
      </c>
      <c r="D693" s="48" t="s">
        <v>1921</v>
      </c>
      <c r="E693" s="48" t="s">
        <v>1922</v>
      </c>
      <c r="F693" s="48" t="s">
        <v>1923</v>
      </c>
      <c r="G693" s="48"/>
      <c r="H693" s="3" t="s">
        <v>1453</v>
      </c>
      <c r="I693" s="71" t="s">
        <v>2858</v>
      </c>
    </row>
    <row r="694" spans="1:9" ht="21" x14ac:dyDescent="0.2">
      <c r="A694" s="40" t="s">
        <v>2879</v>
      </c>
      <c r="B694" s="19" t="s">
        <v>2891</v>
      </c>
      <c r="C694" s="47" t="s">
        <v>2359</v>
      </c>
      <c r="D694" s="48" t="s">
        <v>1921</v>
      </c>
      <c r="E694" s="48" t="s">
        <v>1922</v>
      </c>
      <c r="F694" s="48" t="s">
        <v>1924</v>
      </c>
      <c r="G694" s="48"/>
      <c r="H694" s="3" t="s">
        <v>2622</v>
      </c>
      <c r="I694" s="71" t="s">
        <v>2858</v>
      </c>
    </row>
    <row r="695" spans="1:9" ht="42" x14ac:dyDescent="0.2">
      <c r="A695" s="40" t="s">
        <v>2879</v>
      </c>
      <c r="B695" s="19" t="s">
        <v>2891</v>
      </c>
      <c r="C695" s="47" t="s">
        <v>2359</v>
      </c>
      <c r="D695" s="48" t="s">
        <v>1921</v>
      </c>
      <c r="E695" s="48" t="s">
        <v>1922</v>
      </c>
      <c r="F695" s="48" t="s">
        <v>1925</v>
      </c>
      <c r="G695" s="48"/>
      <c r="H695" s="3" t="s">
        <v>2591</v>
      </c>
      <c r="I695" s="71" t="s">
        <v>2858</v>
      </c>
    </row>
    <row r="696" spans="1:9" ht="21" x14ac:dyDescent="0.2">
      <c r="A696" s="40" t="s">
        <v>2879</v>
      </c>
      <c r="B696" s="19" t="s">
        <v>2891</v>
      </c>
      <c r="C696" s="47" t="s">
        <v>2359</v>
      </c>
      <c r="D696" s="48" t="s">
        <v>1921</v>
      </c>
      <c r="E696" s="48" t="s">
        <v>1922</v>
      </c>
      <c r="F696" s="48" t="s">
        <v>1926</v>
      </c>
      <c r="G696" s="48"/>
      <c r="H696" s="3" t="s">
        <v>1455</v>
      </c>
      <c r="I696" s="71" t="s">
        <v>2858</v>
      </c>
    </row>
    <row r="697" spans="1:9" ht="21" x14ac:dyDescent="0.2">
      <c r="A697" s="40" t="s">
        <v>2879</v>
      </c>
      <c r="B697" s="19" t="s">
        <v>2891</v>
      </c>
      <c r="C697" s="47" t="s">
        <v>2359</v>
      </c>
      <c r="D697" s="48" t="s">
        <v>1921</v>
      </c>
      <c r="E697" s="48" t="s">
        <v>1927</v>
      </c>
      <c r="F697" s="48" t="s">
        <v>1928</v>
      </c>
      <c r="G697" s="48"/>
      <c r="H697" s="3" t="s">
        <v>2592</v>
      </c>
      <c r="I697" s="71" t="s">
        <v>2858</v>
      </c>
    </row>
    <row r="698" spans="1:9" ht="31.5" x14ac:dyDescent="0.2">
      <c r="A698" s="40" t="s">
        <v>2879</v>
      </c>
      <c r="B698" s="19" t="s">
        <v>2891</v>
      </c>
      <c r="C698" s="47" t="s">
        <v>2359</v>
      </c>
      <c r="D698" s="48" t="s">
        <v>1921</v>
      </c>
      <c r="E698" s="48" t="s">
        <v>1927</v>
      </c>
      <c r="F698" s="48" t="s">
        <v>1929</v>
      </c>
      <c r="G698" s="48"/>
      <c r="H698" s="3" t="s">
        <v>1346</v>
      </c>
      <c r="I698" s="71" t="s">
        <v>2858</v>
      </c>
    </row>
    <row r="699" spans="1:9" ht="52.5" x14ac:dyDescent="0.2">
      <c r="A699" s="40" t="s">
        <v>2879</v>
      </c>
      <c r="B699" s="19" t="s">
        <v>2891</v>
      </c>
      <c r="C699" s="47" t="s">
        <v>2359</v>
      </c>
      <c r="D699" s="48" t="s">
        <v>1921</v>
      </c>
      <c r="E699" s="48" t="s">
        <v>1927</v>
      </c>
      <c r="F699" s="48" t="s">
        <v>1930</v>
      </c>
      <c r="G699" s="48"/>
      <c r="H699" s="3" t="s">
        <v>2581</v>
      </c>
      <c r="I699" s="71" t="s">
        <v>2858</v>
      </c>
    </row>
    <row r="700" spans="1:9" ht="21" x14ac:dyDescent="0.2">
      <c r="A700" s="40" t="s">
        <v>2879</v>
      </c>
      <c r="B700" s="19" t="s">
        <v>2891</v>
      </c>
      <c r="C700" s="47" t="s">
        <v>2359</v>
      </c>
      <c r="D700" s="48" t="s">
        <v>1921</v>
      </c>
      <c r="E700" s="48" t="s">
        <v>1931</v>
      </c>
      <c r="F700" s="48" t="s">
        <v>1932</v>
      </c>
      <c r="G700" s="48"/>
      <c r="H700" s="3" t="s">
        <v>2569</v>
      </c>
      <c r="I700" s="71" t="s">
        <v>2858</v>
      </c>
    </row>
    <row r="701" spans="1:9" ht="31.5" x14ac:dyDescent="0.2">
      <c r="A701" s="40" t="s">
        <v>2879</v>
      </c>
      <c r="B701" s="19" t="s">
        <v>2891</v>
      </c>
      <c r="C701" s="47" t="s">
        <v>2359</v>
      </c>
      <c r="D701" s="48" t="s">
        <v>1921</v>
      </c>
      <c r="E701" s="48" t="s">
        <v>1931</v>
      </c>
      <c r="F701" s="48" t="s">
        <v>1933</v>
      </c>
      <c r="G701" s="48"/>
      <c r="H701" s="3" t="s">
        <v>2623</v>
      </c>
      <c r="I701" s="71" t="s">
        <v>2858</v>
      </c>
    </row>
    <row r="702" spans="1:9" ht="52.5" x14ac:dyDescent="0.2">
      <c r="A702" s="40" t="s">
        <v>2879</v>
      </c>
      <c r="B702" s="19" t="s">
        <v>2891</v>
      </c>
      <c r="C702" s="47" t="s">
        <v>2359</v>
      </c>
      <c r="D702" s="48" t="s">
        <v>1921</v>
      </c>
      <c r="E702" s="48" t="s">
        <v>1934</v>
      </c>
      <c r="F702" s="48" t="s">
        <v>1935</v>
      </c>
      <c r="G702" s="48"/>
      <c r="H702" s="3" t="s">
        <v>2818</v>
      </c>
      <c r="I702" s="71" t="s">
        <v>2858</v>
      </c>
    </row>
    <row r="703" spans="1:9" ht="52.5" x14ac:dyDescent="0.2">
      <c r="A703" s="40" t="s">
        <v>2879</v>
      </c>
      <c r="B703" s="19" t="s">
        <v>2891</v>
      </c>
      <c r="C703" s="47" t="s">
        <v>2359</v>
      </c>
      <c r="D703" s="48" t="s">
        <v>1921</v>
      </c>
      <c r="E703" s="48" t="s">
        <v>1934</v>
      </c>
      <c r="F703" s="48" t="s">
        <v>1936</v>
      </c>
      <c r="G703" s="48"/>
      <c r="H703" s="3" t="s">
        <v>2740</v>
      </c>
      <c r="I703" s="71" t="s">
        <v>2858</v>
      </c>
    </row>
    <row r="704" spans="1:9" ht="63" x14ac:dyDescent="0.2">
      <c r="A704" s="40" t="s">
        <v>2879</v>
      </c>
      <c r="B704" s="19" t="s">
        <v>2891</v>
      </c>
      <c r="C704" s="47" t="s">
        <v>2359</v>
      </c>
      <c r="D704" s="48" t="s">
        <v>1921</v>
      </c>
      <c r="E704" s="48" t="s">
        <v>1934</v>
      </c>
      <c r="F704" s="48" t="s">
        <v>1746</v>
      </c>
      <c r="G704" s="48"/>
      <c r="H704" s="3" t="s">
        <v>2741</v>
      </c>
      <c r="I704" s="71" t="s">
        <v>2858</v>
      </c>
    </row>
    <row r="705" spans="1:9" ht="31.5" x14ac:dyDescent="0.2">
      <c r="A705" s="40" t="s">
        <v>2879</v>
      </c>
      <c r="B705" s="19" t="s">
        <v>2891</v>
      </c>
      <c r="C705" s="47" t="s">
        <v>1747</v>
      </c>
      <c r="D705" s="48" t="s">
        <v>1748</v>
      </c>
      <c r="E705" s="48" t="s">
        <v>1749</v>
      </c>
      <c r="F705" s="48" t="s">
        <v>1750</v>
      </c>
      <c r="G705" s="48"/>
      <c r="H705" s="3" t="s">
        <v>1454</v>
      </c>
      <c r="I705" s="71" t="s">
        <v>2858</v>
      </c>
    </row>
    <row r="706" spans="1:9" ht="21" x14ac:dyDescent="0.2">
      <c r="A706" s="40" t="s">
        <v>2879</v>
      </c>
      <c r="B706" s="19" t="s">
        <v>2891</v>
      </c>
      <c r="C706" s="47" t="s">
        <v>1751</v>
      </c>
      <c r="D706" s="48" t="s">
        <v>1752</v>
      </c>
      <c r="E706" s="48" t="s">
        <v>1753</v>
      </c>
      <c r="F706" s="48" t="s">
        <v>1754</v>
      </c>
      <c r="G706" s="48"/>
      <c r="H706" s="3" t="s">
        <v>1452</v>
      </c>
      <c r="I706" s="71" t="s">
        <v>2858</v>
      </c>
    </row>
    <row r="707" spans="1:9" ht="21" x14ac:dyDescent="0.2">
      <c r="A707" s="40" t="s">
        <v>2879</v>
      </c>
      <c r="B707" s="19" t="s">
        <v>2891</v>
      </c>
      <c r="C707" s="47" t="s">
        <v>1751</v>
      </c>
      <c r="D707" s="48" t="s">
        <v>1752</v>
      </c>
      <c r="E707" s="48" t="s">
        <v>2167</v>
      </c>
      <c r="F707" s="48" t="s">
        <v>2168</v>
      </c>
      <c r="G707" s="48"/>
      <c r="H707" s="3" t="s">
        <v>2742</v>
      </c>
      <c r="I707" s="71" t="s">
        <v>2858</v>
      </c>
    </row>
    <row r="708" spans="1:9" ht="21" x14ac:dyDescent="0.2">
      <c r="A708" s="40" t="s">
        <v>2879</v>
      </c>
      <c r="B708" s="19" t="s">
        <v>2891</v>
      </c>
      <c r="C708" s="47" t="s">
        <v>1751</v>
      </c>
      <c r="D708" s="48" t="s">
        <v>2169</v>
      </c>
      <c r="E708" s="48" t="s">
        <v>2170</v>
      </c>
      <c r="F708" s="48" t="s">
        <v>1780</v>
      </c>
      <c r="G708" s="48"/>
      <c r="H708" s="3" t="s">
        <v>108</v>
      </c>
      <c r="I708" s="71" t="s">
        <v>2858</v>
      </c>
    </row>
    <row r="709" spans="1:9" ht="31.5" x14ac:dyDescent="0.2">
      <c r="A709" s="40" t="s">
        <v>2879</v>
      </c>
      <c r="B709" s="19" t="s">
        <v>2892</v>
      </c>
      <c r="C709" s="47" t="s">
        <v>2384</v>
      </c>
      <c r="D709" s="48" t="s">
        <v>2385</v>
      </c>
      <c r="E709" s="48" t="s">
        <v>1181</v>
      </c>
      <c r="F709" s="48" t="s">
        <v>1182</v>
      </c>
      <c r="G709" s="48"/>
      <c r="H709" s="3" t="s">
        <v>933</v>
      </c>
      <c r="I709" s="71" t="s">
        <v>2858</v>
      </c>
    </row>
    <row r="710" spans="1:9" ht="31.5" x14ac:dyDescent="0.2">
      <c r="A710" s="40" t="s">
        <v>2879</v>
      </c>
      <c r="B710" s="19" t="s">
        <v>2892</v>
      </c>
      <c r="C710" s="47" t="s">
        <v>2384</v>
      </c>
      <c r="D710" s="48" t="s">
        <v>2385</v>
      </c>
      <c r="E710" s="48" t="s">
        <v>1183</v>
      </c>
      <c r="F710" s="48" t="s">
        <v>1184</v>
      </c>
      <c r="G710" s="48"/>
      <c r="H710" s="3" t="s">
        <v>2620</v>
      </c>
      <c r="I710" s="71" t="s">
        <v>2858</v>
      </c>
    </row>
    <row r="711" spans="1:9" ht="31.5" x14ac:dyDescent="0.2">
      <c r="A711" s="40" t="s">
        <v>2879</v>
      </c>
      <c r="B711" s="19" t="s">
        <v>2892</v>
      </c>
      <c r="C711" s="47" t="s">
        <v>2384</v>
      </c>
      <c r="D711" s="48" t="s">
        <v>2385</v>
      </c>
      <c r="E711" s="48" t="s">
        <v>1183</v>
      </c>
      <c r="F711" s="48" t="s">
        <v>1185</v>
      </c>
      <c r="G711" s="48"/>
      <c r="H711" s="3" t="s">
        <v>1027</v>
      </c>
      <c r="I711" s="71" t="s">
        <v>2858</v>
      </c>
    </row>
    <row r="712" spans="1:9" ht="31.5" x14ac:dyDescent="0.2">
      <c r="A712" s="40" t="s">
        <v>2879</v>
      </c>
      <c r="B712" s="19" t="s">
        <v>2892</v>
      </c>
      <c r="C712" s="47" t="s">
        <v>2384</v>
      </c>
      <c r="D712" s="48" t="s">
        <v>2385</v>
      </c>
      <c r="E712" s="48" t="s">
        <v>1186</v>
      </c>
      <c r="F712" s="48" t="s">
        <v>1187</v>
      </c>
      <c r="G712" s="48"/>
      <c r="H712" s="3" t="s">
        <v>1028</v>
      </c>
      <c r="I712" s="71" t="s">
        <v>2858</v>
      </c>
    </row>
    <row r="713" spans="1:9" ht="31.5" x14ac:dyDescent="0.2">
      <c r="A713" s="40" t="s">
        <v>2879</v>
      </c>
      <c r="B713" s="19" t="s">
        <v>2892</v>
      </c>
      <c r="C713" s="47" t="s">
        <v>2384</v>
      </c>
      <c r="D713" s="48" t="s">
        <v>2385</v>
      </c>
      <c r="E713" s="48" t="s">
        <v>1186</v>
      </c>
      <c r="F713" s="48" t="s">
        <v>1188</v>
      </c>
      <c r="G713" s="48"/>
      <c r="H713" s="3" t="s">
        <v>2743</v>
      </c>
      <c r="I713" s="71" t="s">
        <v>2858</v>
      </c>
    </row>
    <row r="714" spans="1:9" ht="31.5" x14ac:dyDescent="0.2">
      <c r="A714" s="40" t="s">
        <v>2879</v>
      </c>
      <c r="B714" s="19" t="s">
        <v>2892</v>
      </c>
      <c r="C714" s="47" t="s">
        <v>2384</v>
      </c>
      <c r="D714" s="48" t="s">
        <v>2385</v>
      </c>
      <c r="E714" s="48" t="s">
        <v>1186</v>
      </c>
      <c r="F714" s="48" t="s">
        <v>1189</v>
      </c>
      <c r="G714" s="48"/>
      <c r="H714" s="3" t="s">
        <v>1029</v>
      </c>
      <c r="I714" s="71" t="s">
        <v>2858</v>
      </c>
    </row>
    <row r="715" spans="1:9" ht="31.5" x14ac:dyDescent="0.2">
      <c r="A715" s="40" t="s">
        <v>2879</v>
      </c>
      <c r="B715" s="19" t="s">
        <v>2892</v>
      </c>
      <c r="C715" s="47" t="s">
        <v>2384</v>
      </c>
      <c r="D715" s="48" t="s">
        <v>2385</v>
      </c>
      <c r="E715" s="48" t="s">
        <v>1190</v>
      </c>
      <c r="F715" s="48" t="s">
        <v>1191</v>
      </c>
      <c r="G715" s="48"/>
      <c r="H715" s="3" t="s">
        <v>2621</v>
      </c>
      <c r="I715" s="71" t="s">
        <v>2858</v>
      </c>
    </row>
    <row r="716" spans="1:9" ht="31.5" x14ac:dyDescent="0.2">
      <c r="A716" s="40" t="s">
        <v>2879</v>
      </c>
      <c r="B716" s="19" t="s">
        <v>2892</v>
      </c>
      <c r="C716" s="47" t="s">
        <v>2384</v>
      </c>
      <c r="D716" s="48" t="s">
        <v>2385</v>
      </c>
      <c r="E716" s="48" t="s">
        <v>1190</v>
      </c>
      <c r="F716" s="48" t="s">
        <v>1192</v>
      </c>
      <c r="G716" s="48"/>
      <c r="H716" s="3" t="s">
        <v>2744</v>
      </c>
      <c r="I716" s="71" t="s">
        <v>2858</v>
      </c>
    </row>
    <row r="717" spans="1:9" ht="31.5" x14ac:dyDescent="0.2">
      <c r="A717" s="40" t="s">
        <v>2879</v>
      </c>
      <c r="B717" s="19" t="s">
        <v>2892</v>
      </c>
      <c r="C717" s="47" t="s">
        <v>2384</v>
      </c>
      <c r="D717" s="48" t="s">
        <v>2385</v>
      </c>
      <c r="E717" s="48" t="s">
        <v>1190</v>
      </c>
      <c r="F717" s="48" t="s">
        <v>1193</v>
      </c>
      <c r="G717" s="48"/>
      <c r="H717" s="3" t="s">
        <v>2520</v>
      </c>
      <c r="I717" s="71" t="s">
        <v>2858</v>
      </c>
    </row>
    <row r="718" spans="1:9" ht="31.5" x14ac:dyDescent="0.2">
      <c r="A718" s="40" t="s">
        <v>2879</v>
      </c>
      <c r="B718" s="19" t="s">
        <v>2892</v>
      </c>
      <c r="C718" s="47" t="s">
        <v>2384</v>
      </c>
      <c r="D718" s="48" t="s">
        <v>2385</v>
      </c>
      <c r="E718" s="48" t="s">
        <v>1194</v>
      </c>
      <c r="F718" s="48" t="s">
        <v>1195</v>
      </c>
      <c r="G718" s="48"/>
      <c r="H718" s="3" t="s">
        <v>2521</v>
      </c>
      <c r="I718" s="71" t="s">
        <v>2858</v>
      </c>
    </row>
    <row r="719" spans="1:9" ht="31.5" x14ac:dyDescent="0.2">
      <c r="A719" s="40" t="s">
        <v>2879</v>
      </c>
      <c r="B719" s="19" t="s">
        <v>2892</v>
      </c>
      <c r="C719" s="47" t="s">
        <v>2384</v>
      </c>
      <c r="D719" s="48" t="s">
        <v>2385</v>
      </c>
      <c r="E719" s="48" t="s">
        <v>1194</v>
      </c>
      <c r="F719" s="48" t="s">
        <v>1196</v>
      </c>
      <c r="G719" s="48"/>
      <c r="H719" s="3" t="s">
        <v>523</v>
      </c>
      <c r="I719" s="71" t="s">
        <v>2858</v>
      </c>
    </row>
    <row r="720" spans="1:9" ht="31.5" x14ac:dyDescent="0.2">
      <c r="A720" s="40" t="s">
        <v>2879</v>
      </c>
      <c r="B720" s="19" t="s">
        <v>2892</v>
      </c>
      <c r="C720" s="47" t="s">
        <v>2384</v>
      </c>
      <c r="D720" s="48" t="s">
        <v>1197</v>
      </c>
      <c r="E720" s="48" t="s">
        <v>1909</v>
      </c>
      <c r="F720" s="48" t="s">
        <v>1910</v>
      </c>
      <c r="G720" s="48"/>
      <c r="H720" s="3" t="s">
        <v>109</v>
      </c>
      <c r="I720" s="71" t="s">
        <v>2858</v>
      </c>
    </row>
    <row r="721" spans="1:9" ht="52.5" x14ac:dyDescent="0.2">
      <c r="A721" s="40" t="s">
        <v>2879</v>
      </c>
      <c r="B721" s="19" t="s">
        <v>2892</v>
      </c>
      <c r="C721" s="47" t="s">
        <v>2384</v>
      </c>
      <c r="D721" s="48" t="s">
        <v>1197</v>
      </c>
      <c r="E721" s="48" t="s">
        <v>1909</v>
      </c>
      <c r="F721" s="48" t="s">
        <v>1911</v>
      </c>
      <c r="G721" s="48"/>
      <c r="H721" s="3" t="s">
        <v>2745</v>
      </c>
      <c r="I721" s="71" t="s">
        <v>2858</v>
      </c>
    </row>
    <row r="722" spans="1:9" ht="31.5" x14ac:dyDescent="0.2">
      <c r="A722" s="40" t="s">
        <v>2879</v>
      </c>
      <c r="B722" s="19" t="s">
        <v>2892</v>
      </c>
      <c r="C722" s="47" t="s">
        <v>2384</v>
      </c>
      <c r="D722" s="48" t="s">
        <v>1197</v>
      </c>
      <c r="E722" s="48" t="s">
        <v>1909</v>
      </c>
      <c r="F722" s="48" t="s">
        <v>1912</v>
      </c>
      <c r="G722" s="48"/>
      <c r="H722" s="3" t="s">
        <v>2746</v>
      </c>
      <c r="I722" s="71" t="s">
        <v>2858</v>
      </c>
    </row>
    <row r="723" spans="1:9" ht="42" x14ac:dyDescent="0.2">
      <c r="A723" s="40" t="s">
        <v>2879</v>
      </c>
      <c r="B723" s="19" t="s">
        <v>2892</v>
      </c>
      <c r="C723" s="47" t="s">
        <v>2384</v>
      </c>
      <c r="D723" s="48" t="s">
        <v>1197</v>
      </c>
      <c r="E723" s="48" t="s">
        <v>1909</v>
      </c>
      <c r="F723" s="48" t="s">
        <v>2035</v>
      </c>
      <c r="G723" s="48"/>
      <c r="H723" s="3" t="s">
        <v>110</v>
      </c>
      <c r="I723" s="71" t="s">
        <v>2858</v>
      </c>
    </row>
    <row r="724" spans="1:9" ht="42" x14ac:dyDescent="0.2">
      <c r="A724" s="40" t="s">
        <v>2879</v>
      </c>
      <c r="B724" s="19" t="s">
        <v>2892</v>
      </c>
      <c r="C724" s="47" t="s">
        <v>1913</v>
      </c>
      <c r="D724" s="48" t="s">
        <v>1914</v>
      </c>
      <c r="E724" s="48" t="s">
        <v>1915</v>
      </c>
      <c r="F724" s="48" t="s">
        <v>1916</v>
      </c>
      <c r="G724" s="48"/>
      <c r="H724" s="3" t="s">
        <v>2747</v>
      </c>
      <c r="I724" s="71" t="s">
        <v>2858</v>
      </c>
    </row>
    <row r="725" spans="1:9" ht="31.5" x14ac:dyDescent="0.2">
      <c r="A725" s="40" t="s">
        <v>2879</v>
      </c>
      <c r="B725" s="19" t="s">
        <v>2892</v>
      </c>
      <c r="C725" s="47" t="s">
        <v>1913</v>
      </c>
      <c r="D725" s="48" t="s">
        <v>1914</v>
      </c>
      <c r="E725" s="48" t="s">
        <v>1915</v>
      </c>
      <c r="F725" s="48" t="s">
        <v>1463</v>
      </c>
      <c r="G725" s="48"/>
      <c r="H725" s="3" t="s">
        <v>2748</v>
      </c>
      <c r="I725" s="71" t="s">
        <v>2858</v>
      </c>
    </row>
    <row r="726" spans="1:9" ht="42" x14ac:dyDescent="0.2">
      <c r="A726" s="40" t="s">
        <v>2879</v>
      </c>
      <c r="B726" s="19" t="s">
        <v>2892</v>
      </c>
      <c r="C726" s="47" t="s">
        <v>1913</v>
      </c>
      <c r="D726" s="48" t="s">
        <v>1914</v>
      </c>
      <c r="E726" s="48" t="s">
        <v>1915</v>
      </c>
      <c r="F726" s="48" t="s">
        <v>1464</v>
      </c>
      <c r="G726" s="48"/>
      <c r="H726" s="3" t="s">
        <v>2749</v>
      </c>
      <c r="I726" s="71" t="s">
        <v>2858</v>
      </c>
    </row>
    <row r="727" spans="1:9" ht="31.5" x14ac:dyDescent="0.2">
      <c r="A727" s="40" t="s">
        <v>2879</v>
      </c>
      <c r="B727" s="19" t="s">
        <v>2892</v>
      </c>
      <c r="C727" s="47" t="s">
        <v>1913</v>
      </c>
      <c r="D727" s="48" t="s">
        <v>1914</v>
      </c>
      <c r="E727" s="48" t="s">
        <v>1915</v>
      </c>
      <c r="F727" s="48" t="s">
        <v>1465</v>
      </c>
      <c r="G727" s="48"/>
      <c r="H727" s="3" t="s">
        <v>1577</v>
      </c>
      <c r="I727" s="71" t="s">
        <v>2858</v>
      </c>
    </row>
    <row r="728" spans="1:9" ht="31.5" x14ac:dyDescent="0.2">
      <c r="A728" s="40" t="s">
        <v>2879</v>
      </c>
      <c r="B728" s="19" t="s">
        <v>2892</v>
      </c>
      <c r="C728" s="47" t="s">
        <v>1913</v>
      </c>
      <c r="D728" s="48" t="s">
        <v>1914</v>
      </c>
      <c r="E728" s="48" t="s">
        <v>1466</v>
      </c>
      <c r="F728" s="48" t="s">
        <v>1467</v>
      </c>
      <c r="G728" s="48"/>
      <c r="H728" s="3" t="s">
        <v>2750</v>
      </c>
      <c r="I728" s="71" t="s">
        <v>2858</v>
      </c>
    </row>
    <row r="729" spans="1:9" ht="31.5" x14ac:dyDescent="0.2">
      <c r="A729" s="40" t="s">
        <v>2879</v>
      </c>
      <c r="B729" s="19" t="s">
        <v>2892</v>
      </c>
      <c r="C729" s="47" t="s">
        <v>1913</v>
      </c>
      <c r="D729" s="48" t="s">
        <v>1914</v>
      </c>
      <c r="E729" s="48" t="s">
        <v>1466</v>
      </c>
      <c r="F729" s="48" t="s">
        <v>1468</v>
      </c>
      <c r="G729" s="48"/>
      <c r="H729" s="3" t="s">
        <v>2751</v>
      </c>
      <c r="I729" s="71" t="s">
        <v>2858</v>
      </c>
    </row>
    <row r="730" spans="1:9" ht="31.5" x14ac:dyDescent="0.2">
      <c r="A730" s="40" t="s">
        <v>2879</v>
      </c>
      <c r="B730" s="19" t="s">
        <v>2892</v>
      </c>
      <c r="C730" s="47" t="s">
        <v>1913</v>
      </c>
      <c r="D730" s="48" t="s">
        <v>1914</v>
      </c>
      <c r="E730" s="48" t="s">
        <v>1536</v>
      </c>
      <c r="F730" s="48" t="s">
        <v>1537</v>
      </c>
      <c r="G730" s="48"/>
      <c r="H730" s="3" t="s">
        <v>682</v>
      </c>
      <c r="I730" s="71" t="s">
        <v>2858</v>
      </c>
    </row>
    <row r="731" spans="1:9" ht="31.5" x14ac:dyDescent="0.2">
      <c r="A731" s="40" t="s">
        <v>2879</v>
      </c>
      <c r="B731" s="19" t="s">
        <v>2892</v>
      </c>
      <c r="C731" s="47" t="s">
        <v>1913</v>
      </c>
      <c r="D731" s="48" t="s">
        <v>1914</v>
      </c>
      <c r="E731" s="48" t="s">
        <v>1536</v>
      </c>
      <c r="F731" s="48" t="s">
        <v>1538</v>
      </c>
      <c r="G731" s="48"/>
      <c r="H731" s="3" t="s">
        <v>1014</v>
      </c>
      <c r="I731" s="71" t="s">
        <v>2858</v>
      </c>
    </row>
    <row r="732" spans="1:9" ht="42" x14ac:dyDescent="0.2">
      <c r="A732" s="40" t="s">
        <v>2879</v>
      </c>
      <c r="B732" s="19" t="s">
        <v>2892</v>
      </c>
      <c r="C732" s="47" t="s">
        <v>1913</v>
      </c>
      <c r="D732" s="48" t="s">
        <v>1914</v>
      </c>
      <c r="E732" s="48" t="s">
        <v>1539</v>
      </c>
      <c r="F732" s="48" t="s">
        <v>1540</v>
      </c>
      <c r="G732" s="48"/>
      <c r="H732" s="3" t="s">
        <v>1157</v>
      </c>
      <c r="I732" s="71" t="s">
        <v>2858</v>
      </c>
    </row>
    <row r="733" spans="1:9" ht="73.5" x14ac:dyDescent="0.2">
      <c r="A733" s="40" t="s">
        <v>2879</v>
      </c>
      <c r="B733" s="19" t="s">
        <v>2893</v>
      </c>
      <c r="C733" s="47" t="s">
        <v>2174</v>
      </c>
      <c r="D733" s="48" t="s">
        <v>2175</v>
      </c>
      <c r="E733" s="48" t="s">
        <v>2176</v>
      </c>
      <c r="F733" s="48" t="s">
        <v>2177</v>
      </c>
      <c r="G733" s="48"/>
      <c r="H733" s="3" t="s">
        <v>2753</v>
      </c>
      <c r="I733" s="71" t="s">
        <v>2858</v>
      </c>
    </row>
    <row r="734" spans="1:9" ht="73.5" x14ac:dyDescent="0.2">
      <c r="A734" s="40" t="s">
        <v>2879</v>
      </c>
      <c r="B734" s="19" t="s">
        <v>2893</v>
      </c>
      <c r="C734" s="47" t="s">
        <v>2174</v>
      </c>
      <c r="D734" s="48" t="s">
        <v>2175</v>
      </c>
      <c r="E734" s="48" t="s">
        <v>2176</v>
      </c>
      <c r="F734" s="48" t="s">
        <v>2178</v>
      </c>
      <c r="G734" s="48"/>
      <c r="H734" s="3" t="s">
        <v>498</v>
      </c>
      <c r="I734" s="71" t="s">
        <v>2858</v>
      </c>
    </row>
    <row r="735" spans="1:9" ht="73.5" x14ac:dyDescent="0.2">
      <c r="A735" s="40" t="s">
        <v>2879</v>
      </c>
      <c r="B735" s="19" t="s">
        <v>2893</v>
      </c>
      <c r="C735" s="47" t="s">
        <v>2174</v>
      </c>
      <c r="D735" s="48" t="s">
        <v>2175</v>
      </c>
      <c r="E735" s="48" t="s">
        <v>2176</v>
      </c>
      <c r="F735" s="48" t="s">
        <v>2399</v>
      </c>
      <c r="G735" s="48"/>
      <c r="H735" s="3" t="s">
        <v>499</v>
      </c>
      <c r="I735" s="71" t="s">
        <v>2858</v>
      </c>
    </row>
    <row r="736" spans="1:9" ht="73.5" x14ac:dyDescent="0.2">
      <c r="A736" s="40" t="s">
        <v>2879</v>
      </c>
      <c r="B736" s="19" t="s">
        <v>2893</v>
      </c>
      <c r="C736" s="47" t="s">
        <v>2174</v>
      </c>
      <c r="D736" s="48" t="s">
        <v>2175</v>
      </c>
      <c r="E736" s="48" t="s">
        <v>2176</v>
      </c>
      <c r="F736" s="48" t="s">
        <v>2400</v>
      </c>
      <c r="G736" s="48"/>
      <c r="H736" s="3" t="s">
        <v>500</v>
      </c>
      <c r="I736" s="71" t="s">
        <v>2858</v>
      </c>
    </row>
    <row r="737" spans="1:9" ht="73.5" x14ac:dyDescent="0.2">
      <c r="A737" s="40" t="s">
        <v>2879</v>
      </c>
      <c r="B737" s="19" t="s">
        <v>2893</v>
      </c>
      <c r="C737" s="47" t="s">
        <v>2174</v>
      </c>
      <c r="D737" s="48" t="s">
        <v>2175</v>
      </c>
      <c r="E737" s="48" t="s">
        <v>2401</v>
      </c>
      <c r="F737" s="48" t="s">
        <v>2402</v>
      </c>
      <c r="G737" s="48"/>
      <c r="H737" s="3" t="s">
        <v>2582</v>
      </c>
      <c r="I737" s="71" t="s">
        <v>2858</v>
      </c>
    </row>
    <row r="738" spans="1:9" ht="73.5" x14ac:dyDescent="0.2">
      <c r="A738" s="40" t="s">
        <v>2879</v>
      </c>
      <c r="B738" s="19" t="s">
        <v>2893</v>
      </c>
      <c r="C738" s="47" t="s">
        <v>2174</v>
      </c>
      <c r="D738" s="48" t="s">
        <v>2175</v>
      </c>
      <c r="E738" s="48" t="s">
        <v>2401</v>
      </c>
      <c r="F738" s="48" t="s">
        <v>2403</v>
      </c>
      <c r="G738" s="48"/>
      <c r="H738" s="3" t="s">
        <v>77</v>
      </c>
      <c r="I738" s="71" t="s">
        <v>2858</v>
      </c>
    </row>
    <row r="739" spans="1:9" ht="73.5" x14ac:dyDescent="0.2">
      <c r="A739" s="40" t="s">
        <v>2879</v>
      </c>
      <c r="B739" s="19" t="s">
        <v>2893</v>
      </c>
      <c r="C739" s="47" t="s">
        <v>2174</v>
      </c>
      <c r="D739" s="48" t="s">
        <v>783</v>
      </c>
      <c r="E739" s="48" t="s">
        <v>784</v>
      </c>
      <c r="F739" s="48" t="s">
        <v>785</v>
      </c>
      <c r="G739" s="48"/>
      <c r="H739" s="3" t="s">
        <v>78</v>
      </c>
      <c r="I739" s="71" t="s">
        <v>2858</v>
      </c>
    </row>
    <row r="740" spans="1:9" ht="73.5" x14ac:dyDescent="0.2">
      <c r="A740" s="40" t="s">
        <v>2879</v>
      </c>
      <c r="B740" s="19" t="s">
        <v>2893</v>
      </c>
      <c r="C740" s="47" t="s">
        <v>2174</v>
      </c>
      <c r="D740" s="48" t="s">
        <v>1860</v>
      </c>
      <c r="E740" s="48" t="s">
        <v>1861</v>
      </c>
      <c r="F740" s="48" t="s">
        <v>1862</v>
      </c>
      <c r="G740" s="48"/>
      <c r="H740" s="3" t="s">
        <v>433</v>
      </c>
      <c r="I740" s="71" t="s">
        <v>2858</v>
      </c>
    </row>
    <row r="741" spans="1:9" ht="73.5" x14ac:dyDescent="0.2">
      <c r="A741" s="40" t="s">
        <v>2879</v>
      </c>
      <c r="B741" s="19" t="s">
        <v>2893</v>
      </c>
      <c r="C741" s="47" t="s">
        <v>2174</v>
      </c>
      <c r="D741" s="48" t="s">
        <v>1860</v>
      </c>
      <c r="E741" s="48" t="s">
        <v>1861</v>
      </c>
      <c r="F741" s="48" t="s">
        <v>1863</v>
      </c>
      <c r="G741" s="48"/>
      <c r="H741" s="3" t="s">
        <v>502</v>
      </c>
      <c r="I741" s="71" t="s">
        <v>2858</v>
      </c>
    </row>
    <row r="742" spans="1:9" ht="73.5" x14ac:dyDescent="0.2">
      <c r="A742" s="40" t="s">
        <v>2879</v>
      </c>
      <c r="B742" s="19" t="s">
        <v>2893</v>
      </c>
      <c r="C742" s="47" t="s">
        <v>2174</v>
      </c>
      <c r="D742" s="48" t="s">
        <v>1860</v>
      </c>
      <c r="E742" s="48" t="s">
        <v>1861</v>
      </c>
      <c r="F742" s="48" t="s">
        <v>1864</v>
      </c>
      <c r="G742" s="48"/>
      <c r="H742" s="3" t="s">
        <v>79</v>
      </c>
      <c r="I742" s="71" t="s">
        <v>2858</v>
      </c>
    </row>
    <row r="743" spans="1:9" ht="73.5" x14ac:dyDescent="0.2">
      <c r="A743" s="40" t="s">
        <v>2879</v>
      </c>
      <c r="B743" s="19" t="s">
        <v>2893</v>
      </c>
      <c r="C743" s="47" t="s">
        <v>2174</v>
      </c>
      <c r="D743" s="48" t="s">
        <v>1860</v>
      </c>
      <c r="E743" s="48" t="s">
        <v>1865</v>
      </c>
      <c r="F743" s="48" t="s">
        <v>1866</v>
      </c>
      <c r="G743" s="48"/>
      <c r="H743" s="3" t="s">
        <v>841</v>
      </c>
      <c r="I743" s="71" t="s">
        <v>2858</v>
      </c>
    </row>
    <row r="744" spans="1:9" ht="73.5" x14ac:dyDescent="0.2">
      <c r="A744" s="40" t="s">
        <v>2879</v>
      </c>
      <c r="B744" s="19" t="s">
        <v>2893</v>
      </c>
      <c r="C744" s="47" t="s">
        <v>2174</v>
      </c>
      <c r="D744" s="48" t="s">
        <v>1867</v>
      </c>
      <c r="E744" s="48" t="s">
        <v>1868</v>
      </c>
      <c r="F744" s="48" t="s">
        <v>1869</v>
      </c>
      <c r="G744" s="48"/>
      <c r="H744" s="3" t="s">
        <v>2640</v>
      </c>
      <c r="I744" s="71" t="s">
        <v>2858</v>
      </c>
    </row>
    <row r="745" spans="1:9" ht="73.5" x14ac:dyDescent="0.2">
      <c r="A745" s="40" t="s">
        <v>2879</v>
      </c>
      <c r="B745" s="19" t="s">
        <v>2893</v>
      </c>
      <c r="C745" s="47" t="s">
        <v>2174</v>
      </c>
      <c r="D745" s="48" t="s">
        <v>1867</v>
      </c>
      <c r="E745" s="48" t="s">
        <v>1868</v>
      </c>
      <c r="F745" s="48" t="s">
        <v>1870</v>
      </c>
      <c r="G745" s="48"/>
      <c r="H745" s="3" t="s">
        <v>112</v>
      </c>
      <c r="I745" s="71" t="s">
        <v>2858</v>
      </c>
    </row>
    <row r="746" spans="1:9" ht="73.5" x14ac:dyDescent="0.2">
      <c r="A746" s="40" t="s">
        <v>2879</v>
      </c>
      <c r="B746" s="19" t="s">
        <v>2893</v>
      </c>
      <c r="C746" s="47" t="s">
        <v>2174</v>
      </c>
      <c r="D746" s="48" t="s">
        <v>1867</v>
      </c>
      <c r="E746" s="48" t="s">
        <v>1868</v>
      </c>
      <c r="F746" s="48" t="s">
        <v>1871</v>
      </c>
      <c r="G746" s="48"/>
      <c r="H746" s="3" t="s">
        <v>2754</v>
      </c>
      <c r="I746" s="71" t="s">
        <v>2858</v>
      </c>
    </row>
    <row r="747" spans="1:9" ht="73.5" x14ac:dyDescent="0.2">
      <c r="A747" s="40" t="s">
        <v>2879</v>
      </c>
      <c r="B747" s="19" t="s">
        <v>2893</v>
      </c>
      <c r="C747" s="47" t="s">
        <v>2174</v>
      </c>
      <c r="D747" s="48" t="s">
        <v>1743</v>
      </c>
      <c r="E747" s="48" t="s">
        <v>1744</v>
      </c>
      <c r="F747" s="48" t="s">
        <v>1745</v>
      </c>
      <c r="G747" s="48"/>
      <c r="H747" s="3" t="s">
        <v>595</v>
      </c>
      <c r="I747" s="71" t="s">
        <v>2858</v>
      </c>
    </row>
    <row r="748" spans="1:9" ht="73.5" x14ac:dyDescent="0.2">
      <c r="A748" s="40" t="s">
        <v>2879</v>
      </c>
      <c r="B748" s="19" t="s">
        <v>2893</v>
      </c>
      <c r="C748" s="47" t="s">
        <v>2174</v>
      </c>
      <c r="D748" s="48" t="s">
        <v>1743</v>
      </c>
      <c r="E748" s="48" t="s">
        <v>1744</v>
      </c>
      <c r="F748" s="48" t="s">
        <v>1649</v>
      </c>
      <c r="G748" s="48"/>
      <c r="H748" s="3" t="s">
        <v>596</v>
      </c>
      <c r="I748" s="71" t="s">
        <v>2858</v>
      </c>
    </row>
    <row r="749" spans="1:9" ht="73.5" x14ac:dyDescent="0.2">
      <c r="A749" s="40" t="s">
        <v>2879</v>
      </c>
      <c r="B749" s="19" t="s">
        <v>2893</v>
      </c>
      <c r="C749" s="47" t="s">
        <v>2174</v>
      </c>
      <c r="D749" s="48" t="s">
        <v>1743</v>
      </c>
      <c r="E749" s="48" t="s">
        <v>1744</v>
      </c>
      <c r="F749" s="48" t="s">
        <v>1650</v>
      </c>
      <c r="G749" s="48"/>
      <c r="H749" s="3" t="s">
        <v>2755</v>
      </c>
      <c r="I749" s="71" t="s">
        <v>2858</v>
      </c>
    </row>
    <row r="750" spans="1:9" ht="73.5" x14ac:dyDescent="0.2">
      <c r="A750" s="40" t="s">
        <v>2879</v>
      </c>
      <c r="B750" s="19" t="s">
        <v>2893</v>
      </c>
      <c r="C750" s="47" t="s">
        <v>2174</v>
      </c>
      <c r="D750" s="48" t="s">
        <v>1743</v>
      </c>
      <c r="E750" s="48" t="s">
        <v>1744</v>
      </c>
      <c r="F750" s="48" t="s">
        <v>1651</v>
      </c>
      <c r="G750" s="48"/>
      <c r="H750" s="3" t="s">
        <v>2474</v>
      </c>
      <c r="I750" s="71" t="s">
        <v>2858</v>
      </c>
    </row>
    <row r="751" spans="1:9" ht="73.5" x14ac:dyDescent="0.2">
      <c r="A751" s="40" t="s">
        <v>2879</v>
      </c>
      <c r="B751" s="19" t="s">
        <v>2893</v>
      </c>
      <c r="C751" s="47" t="s">
        <v>2174</v>
      </c>
      <c r="D751" s="48" t="s">
        <v>1743</v>
      </c>
      <c r="E751" s="48" t="s">
        <v>1652</v>
      </c>
      <c r="F751" s="48" t="s">
        <v>1653</v>
      </c>
      <c r="G751" s="48"/>
      <c r="H751" s="3" t="s">
        <v>504</v>
      </c>
      <c r="I751" s="71" t="s">
        <v>2858</v>
      </c>
    </row>
    <row r="752" spans="1:9" ht="73.5" x14ac:dyDescent="0.2">
      <c r="A752" s="40" t="s">
        <v>2879</v>
      </c>
      <c r="B752" s="19" t="s">
        <v>2893</v>
      </c>
      <c r="C752" s="47" t="s">
        <v>2174</v>
      </c>
      <c r="D752" s="48" t="s">
        <v>1743</v>
      </c>
      <c r="E752" s="48" t="s">
        <v>1652</v>
      </c>
      <c r="F752" s="48" t="s">
        <v>1654</v>
      </c>
      <c r="G752" s="48"/>
      <c r="H752" s="3" t="s">
        <v>2756</v>
      </c>
      <c r="I752" s="71" t="s">
        <v>2858</v>
      </c>
    </row>
    <row r="753" spans="1:9" ht="73.5" x14ac:dyDescent="0.2">
      <c r="A753" s="40" t="s">
        <v>2879</v>
      </c>
      <c r="B753" s="19" t="s">
        <v>2893</v>
      </c>
      <c r="C753" s="47" t="s">
        <v>2174</v>
      </c>
      <c r="D753" s="48" t="s">
        <v>1743</v>
      </c>
      <c r="E753" s="48" t="s">
        <v>1652</v>
      </c>
      <c r="F753" s="48" t="s">
        <v>1655</v>
      </c>
      <c r="G753" s="48"/>
      <c r="H753" s="3" t="s">
        <v>113</v>
      </c>
      <c r="I753" s="71" t="s">
        <v>2858</v>
      </c>
    </row>
    <row r="754" spans="1:9" ht="73.5" x14ac:dyDescent="0.2">
      <c r="A754" s="40" t="s">
        <v>2879</v>
      </c>
      <c r="B754" s="19" t="s">
        <v>2893</v>
      </c>
      <c r="C754" s="47" t="s">
        <v>2174</v>
      </c>
      <c r="D754" s="48" t="s">
        <v>1743</v>
      </c>
      <c r="E754" s="48" t="s">
        <v>1652</v>
      </c>
      <c r="F754" s="48" t="s">
        <v>1656</v>
      </c>
      <c r="G754" s="48"/>
      <c r="H754" s="3" t="s">
        <v>505</v>
      </c>
      <c r="I754" s="71" t="s">
        <v>2858</v>
      </c>
    </row>
    <row r="755" spans="1:9" ht="73.5" x14ac:dyDescent="0.2">
      <c r="A755" s="40" t="s">
        <v>2879</v>
      </c>
      <c r="B755" s="19" t="s">
        <v>2893</v>
      </c>
      <c r="C755" s="47" t="s">
        <v>2174</v>
      </c>
      <c r="D755" s="48" t="s">
        <v>1743</v>
      </c>
      <c r="E755" s="48" t="s">
        <v>1652</v>
      </c>
      <c r="F755" s="48" t="s">
        <v>1657</v>
      </c>
      <c r="G755" s="48"/>
      <c r="H755" s="3" t="s">
        <v>597</v>
      </c>
      <c r="I755" s="71" t="s">
        <v>2858</v>
      </c>
    </row>
    <row r="756" spans="1:9" ht="31.5" x14ac:dyDescent="0.2">
      <c r="A756" s="40" t="s">
        <v>2879</v>
      </c>
      <c r="B756" s="19" t="s">
        <v>2894</v>
      </c>
      <c r="C756" s="47" t="s">
        <v>1658</v>
      </c>
      <c r="D756" s="48" t="s">
        <v>1659</v>
      </c>
      <c r="E756" s="48" t="s">
        <v>1660</v>
      </c>
      <c r="F756" s="48" t="s">
        <v>1661</v>
      </c>
      <c r="G756" s="48"/>
      <c r="H756" s="3" t="s">
        <v>598</v>
      </c>
      <c r="I756" s="71" t="s">
        <v>2858</v>
      </c>
    </row>
    <row r="757" spans="1:9" ht="31.5" x14ac:dyDescent="0.2">
      <c r="A757" s="40" t="s">
        <v>2879</v>
      </c>
      <c r="B757" s="19" t="s">
        <v>2894</v>
      </c>
      <c r="C757" s="47" t="s">
        <v>1658</v>
      </c>
      <c r="D757" s="48" t="s">
        <v>1659</v>
      </c>
      <c r="E757" s="48" t="s">
        <v>1660</v>
      </c>
      <c r="F757" s="48" t="s">
        <v>1662</v>
      </c>
      <c r="G757" s="48"/>
      <c r="H757" s="3" t="s">
        <v>599</v>
      </c>
      <c r="I757" s="71" t="s">
        <v>2858</v>
      </c>
    </row>
    <row r="758" spans="1:9" ht="31.5" x14ac:dyDescent="0.2">
      <c r="A758" s="40" t="s">
        <v>2879</v>
      </c>
      <c r="B758" s="19" t="s">
        <v>2894</v>
      </c>
      <c r="C758" s="47" t="s">
        <v>1658</v>
      </c>
      <c r="D758" s="48" t="s">
        <v>1659</v>
      </c>
      <c r="E758" s="48" t="s">
        <v>1660</v>
      </c>
      <c r="F758" s="48" t="s">
        <v>1663</v>
      </c>
      <c r="G758" s="48"/>
      <c r="H758" s="3" t="s">
        <v>600</v>
      </c>
      <c r="I758" s="71" t="s">
        <v>2858</v>
      </c>
    </row>
    <row r="759" spans="1:9" ht="31.5" x14ac:dyDescent="0.2">
      <c r="A759" s="40" t="s">
        <v>2879</v>
      </c>
      <c r="B759" s="19" t="s">
        <v>2894</v>
      </c>
      <c r="C759" s="47" t="s">
        <v>1658</v>
      </c>
      <c r="D759" s="48" t="s">
        <v>1659</v>
      </c>
      <c r="E759" s="48" t="s">
        <v>1660</v>
      </c>
      <c r="F759" s="48" t="s">
        <v>1664</v>
      </c>
      <c r="G759" s="48"/>
      <c r="H759" s="3" t="s">
        <v>679</v>
      </c>
      <c r="I759" s="71" t="s">
        <v>2858</v>
      </c>
    </row>
    <row r="760" spans="1:9" ht="31.5" x14ac:dyDescent="0.2">
      <c r="A760" s="40" t="s">
        <v>2879</v>
      </c>
      <c r="B760" s="19" t="s">
        <v>2894</v>
      </c>
      <c r="C760" s="47" t="s">
        <v>1658</v>
      </c>
      <c r="D760" s="48" t="s">
        <v>1665</v>
      </c>
      <c r="E760" s="48" t="s">
        <v>1666</v>
      </c>
      <c r="F760" s="48" t="s">
        <v>1667</v>
      </c>
      <c r="G760" s="48"/>
      <c r="H760" s="3" t="s">
        <v>2757</v>
      </c>
      <c r="I760" s="71" t="s">
        <v>2858</v>
      </c>
    </row>
    <row r="761" spans="1:9" ht="31.5" x14ac:dyDescent="0.2">
      <c r="A761" s="40" t="s">
        <v>2879</v>
      </c>
      <c r="B761" s="19" t="s">
        <v>2894</v>
      </c>
      <c r="C761" s="47" t="s">
        <v>1658</v>
      </c>
      <c r="D761" s="48" t="s">
        <v>1665</v>
      </c>
      <c r="E761" s="48" t="s">
        <v>1666</v>
      </c>
      <c r="F761" s="48" t="s">
        <v>1668</v>
      </c>
      <c r="G761" s="48"/>
      <c r="H761" s="3" t="s">
        <v>854</v>
      </c>
      <c r="I761" s="71" t="s">
        <v>2858</v>
      </c>
    </row>
    <row r="762" spans="1:9" ht="42" x14ac:dyDescent="0.2">
      <c r="A762" s="40" t="s">
        <v>2879</v>
      </c>
      <c r="B762" s="19" t="s">
        <v>2894</v>
      </c>
      <c r="C762" s="47" t="s">
        <v>1658</v>
      </c>
      <c r="D762" s="48" t="s">
        <v>1665</v>
      </c>
      <c r="E762" s="48" t="s">
        <v>1666</v>
      </c>
      <c r="F762" s="48" t="s">
        <v>1669</v>
      </c>
      <c r="G762" s="48"/>
      <c r="H762" s="3" t="s">
        <v>680</v>
      </c>
      <c r="I762" s="71" t="s">
        <v>2858</v>
      </c>
    </row>
    <row r="763" spans="1:9" ht="31.5" x14ac:dyDescent="0.2">
      <c r="A763" s="40" t="s">
        <v>2879</v>
      </c>
      <c r="B763" s="19" t="s">
        <v>2894</v>
      </c>
      <c r="C763" s="47" t="s">
        <v>1658</v>
      </c>
      <c r="D763" s="48" t="s">
        <v>1665</v>
      </c>
      <c r="E763" s="48" t="s">
        <v>1666</v>
      </c>
      <c r="F763" s="48" t="s">
        <v>1670</v>
      </c>
      <c r="G763" s="48"/>
      <c r="H763" s="3" t="s">
        <v>681</v>
      </c>
      <c r="I763" s="71" t="s">
        <v>2858</v>
      </c>
    </row>
    <row r="764" spans="1:9" ht="42" x14ac:dyDescent="0.2">
      <c r="A764" s="40" t="s">
        <v>2879</v>
      </c>
      <c r="B764" s="19" t="s">
        <v>2894</v>
      </c>
      <c r="C764" s="47" t="s">
        <v>1658</v>
      </c>
      <c r="D764" s="48" t="s">
        <v>1665</v>
      </c>
      <c r="E764" s="48" t="s">
        <v>1671</v>
      </c>
      <c r="F764" s="48" t="s">
        <v>1672</v>
      </c>
      <c r="G764" s="48"/>
      <c r="H764" s="3" t="s">
        <v>847</v>
      </c>
      <c r="I764" s="71" t="s">
        <v>2858</v>
      </c>
    </row>
    <row r="765" spans="1:9" ht="31.5" x14ac:dyDescent="0.2">
      <c r="A765" s="40" t="s">
        <v>2879</v>
      </c>
      <c r="B765" s="19" t="s">
        <v>2894</v>
      </c>
      <c r="C765" s="47" t="s">
        <v>1658</v>
      </c>
      <c r="D765" s="48" t="s">
        <v>1665</v>
      </c>
      <c r="E765" s="48" t="s">
        <v>1673</v>
      </c>
      <c r="F765" s="48" t="s">
        <v>1674</v>
      </c>
      <c r="G765" s="48"/>
      <c r="H765" s="3" t="s">
        <v>848</v>
      </c>
      <c r="I765" s="71" t="s">
        <v>2858</v>
      </c>
    </row>
    <row r="766" spans="1:9" ht="31.5" x14ac:dyDescent="0.2">
      <c r="A766" s="40" t="s">
        <v>2879</v>
      </c>
      <c r="B766" s="19" t="s">
        <v>2894</v>
      </c>
      <c r="C766" s="47" t="s">
        <v>1658</v>
      </c>
      <c r="D766" s="48" t="s">
        <v>1665</v>
      </c>
      <c r="E766" s="48" t="s">
        <v>1673</v>
      </c>
      <c r="F766" s="48" t="s">
        <v>2179</v>
      </c>
      <c r="G766" s="48"/>
      <c r="H766" s="3" t="s">
        <v>496</v>
      </c>
      <c r="I766" s="71" t="s">
        <v>2858</v>
      </c>
    </row>
    <row r="767" spans="1:9" ht="31.5" x14ac:dyDescent="0.2">
      <c r="A767" s="40" t="s">
        <v>2879</v>
      </c>
      <c r="B767" s="19" t="s">
        <v>2894</v>
      </c>
      <c r="C767" s="47" t="s">
        <v>1658</v>
      </c>
      <c r="D767" s="48" t="s">
        <v>1665</v>
      </c>
      <c r="E767" s="48" t="s">
        <v>1673</v>
      </c>
      <c r="F767" s="48" t="s">
        <v>2180</v>
      </c>
      <c r="G767" s="48"/>
      <c r="H767" s="3" t="s">
        <v>497</v>
      </c>
      <c r="I767" s="71" t="s">
        <v>2858</v>
      </c>
    </row>
    <row r="768" spans="1:9" ht="31.5" x14ac:dyDescent="0.2">
      <c r="A768" s="40" t="s">
        <v>2879</v>
      </c>
      <c r="B768" s="19" t="s">
        <v>2894</v>
      </c>
      <c r="C768" s="47" t="s">
        <v>1658</v>
      </c>
      <c r="D768" s="48" t="s">
        <v>1665</v>
      </c>
      <c r="E768" s="48" t="s">
        <v>1673</v>
      </c>
      <c r="F768" s="48" t="s">
        <v>2181</v>
      </c>
      <c r="G768" s="48"/>
      <c r="H768" s="3" t="s">
        <v>2628</v>
      </c>
      <c r="I768" s="71" t="s">
        <v>2858</v>
      </c>
    </row>
    <row r="769" spans="1:9" ht="31.5" x14ac:dyDescent="0.2">
      <c r="A769" s="40" t="s">
        <v>2879</v>
      </c>
      <c r="B769" s="19" t="s">
        <v>2894</v>
      </c>
      <c r="C769" s="47" t="s">
        <v>1658</v>
      </c>
      <c r="D769" s="48" t="s">
        <v>1665</v>
      </c>
      <c r="E769" s="48" t="s">
        <v>1673</v>
      </c>
      <c r="F769" s="48" t="s">
        <v>2182</v>
      </c>
      <c r="G769" s="48"/>
      <c r="H769" s="3" t="s">
        <v>2529</v>
      </c>
      <c r="I769" s="71" t="s">
        <v>2858</v>
      </c>
    </row>
    <row r="770" spans="1:9" ht="31.5" x14ac:dyDescent="0.2">
      <c r="A770" s="40" t="s">
        <v>2879</v>
      </c>
      <c r="B770" s="19" t="s">
        <v>2894</v>
      </c>
      <c r="C770" s="47" t="s">
        <v>1658</v>
      </c>
      <c r="D770" s="48" t="s">
        <v>1665</v>
      </c>
      <c r="E770" s="48" t="s">
        <v>2183</v>
      </c>
      <c r="F770" s="48" t="s">
        <v>2184</v>
      </c>
      <c r="G770" s="48"/>
      <c r="H770" s="3" t="s">
        <v>752</v>
      </c>
      <c r="I770" s="71" t="s">
        <v>2858</v>
      </c>
    </row>
    <row r="771" spans="1:9" ht="42" x14ac:dyDescent="0.2">
      <c r="A771" s="40" t="s">
        <v>2879</v>
      </c>
      <c r="B771" s="19" t="s">
        <v>2894</v>
      </c>
      <c r="C771" s="47" t="s">
        <v>1658</v>
      </c>
      <c r="D771" s="48" t="s">
        <v>1665</v>
      </c>
      <c r="E771" s="48" t="s">
        <v>2183</v>
      </c>
      <c r="F771" s="48" t="s">
        <v>2185</v>
      </c>
      <c r="G771" s="48"/>
      <c r="H771" s="3" t="s">
        <v>185</v>
      </c>
      <c r="I771" s="71" t="s">
        <v>2858</v>
      </c>
    </row>
    <row r="772" spans="1:9" ht="31.5" x14ac:dyDescent="0.2">
      <c r="A772" s="40" t="s">
        <v>2879</v>
      </c>
      <c r="B772" s="19" t="s">
        <v>2894</v>
      </c>
      <c r="C772" s="47" t="s">
        <v>1658</v>
      </c>
      <c r="D772" s="48" t="s">
        <v>1665</v>
      </c>
      <c r="E772" s="48" t="s">
        <v>2183</v>
      </c>
      <c r="F772" s="48" t="s">
        <v>2186</v>
      </c>
      <c r="G772" s="48"/>
      <c r="H772" s="3" t="s">
        <v>2758</v>
      </c>
      <c r="I772" s="71" t="s">
        <v>2858</v>
      </c>
    </row>
    <row r="773" spans="1:9" ht="31.5" x14ac:dyDescent="0.2">
      <c r="A773" s="40" t="s">
        <v>2879</v>
      </c>
      <c r="B773" s="19" t="s">
        <v>2894</v>
      </c>
      <c r="C773" s="47" t="s">
        <v>1658</v>
      </c>
      <c r="D773" s="48" t="s">
        <v>1665</v>
      </c>
      <c r="E773" s="48" t="s">
        <v>2183</v>
      </c>
      <c r="F773" s="48" t="s">
        <v>2187</v>
      </c>
      <c r="G773" s="48"/>
      <c r="H773" s="3" t="s">
        <v>449</v>
      </c>
      <c r="I773" s="71" t="s">
        <v>2858</v>
      </c>
    </row>
    <row r="774" spans="1:9" ht="31.5" x14ac:dyDescent="0.2">
      <c r="A774" s="40" t="s">
        <v>2879</v>
      </c>
      <c r="B774" s="19" t="s">
        <v>2894</v>
      </c>
      <c r="C774" s="47" t="s">
        <v>1658</v>
      </c>
      <c r="D774" s="48" t="s">
        <v>1665</v>
      </c>
      <c r="E774" s="48" t="s">
        <v>2188</v>
      </c>
      <c r="F774" s="48" t="s">
        <v>2189</v>
      </c>
      <c r="G774" s="48"/>
      <c r="H774" s="3" t="s">
        <v>450</v>
      </c>
      <c r="I774" s="71" t="s">
        <v>2858</v>
      </c>
    </row>
    <row r="775" spans="1:9" ht="31.5" x14ac:dyDescent="0.2">
      <c r="A775" s="40" t="s">
        <v>2879</v>
      </c>
      <c r="B775" s="19" t="s">
        <v>2894</v>
      </c>
      <c r="C775" s="47" t="s">
        <v>1658</v>
      </c>
      <c r="D775" s="48" t="s">
        <v>1665</v>
      </c>
      <c r="E775" s="48" t="s">
        <v>2188</v>
      </c>
      <c r="F775" s="48" t="s">
        <v>2190</v>
      </c>
      <c r="G775" s="48"/>
      <c r="H775" s="3" t="s">
        <v>451</v>
      </c>
      <c r="I775" s="71" t="s">
        <v>2858</v>
      </c>
    </row>
    <row r="776" spans="1:9" ht="42" x14ac:dyDescent="0.2">
      <c r="A776" s="40" t="s">
        <v>2879</v>
      </c>
      <c r="B776" s="19" t="s">
        <v>2894</v>
      </c>
      <c r="C776" s="47" t="s">
        <v>1658</v>
      </c>
      <c r="D776" s="48" t="s">
        <v>1665</v>
      </c>
      <c r="E776" s="48" t="s">
        <v>2191</v>
      </c>
      <c r="F776" s="48" t="s">
        <v>2192</v>
      </c>
      <c r="G776" s="48"/>
      <c r="H776" s="3" t="s">
        <v>1352</v>
      </c>
      <c r="I776" s="71" t="s">
        <v>2858</v>
      </c>
    </row>
    <row r="777" spans="1:9" ht="31.5" x14ac:dyDescent="0.2">
      <c r="A777" s="40" t="s">
        <v>2879</v>
      </c>
      <c r="B777" s="19" t="s">
        <v>2894</v>
      </c>
      <c r="C777" s="47" t="s">
        <v>1658</v>
      </c>
      <c r="D777" s="48" t="s">
        <v>1665</v>
      </c>
      <c r="E777" s="48" t="s">
        <v>2193</v>
      </c>
      <c r="F777" s="48" t="s">
        <v>1898</v>
      </c>
      <c r="G777" s="48"/>
      <c r="H777" s="3" t="s">
        <v>932</v>
      </c>
      <c r="I777" s="71" t="s">
        <v>2858</v>
      </c>
    </row>
    <row r="778" spans="1:9" ht="31.5" x14ac:dyDescent="0.2">
      <c r="A778" s="40" t="s">
        <v>2879</v>
      </c>
      <c r="B778" s="19" t="s">
        <v>2894</v>
      </c>
      <c r="C778" s="47" t="s">
        <v>1658</v>
      </c>
      <c r="D778" s="48" t="s">
        <v>1665</v>
      </c>
      <c r="E778" s="48" t="s">
        <v>2193</v>
      </c>
      <c r="F778" s="48" t="s">
        <v>1899</v>
      </c>
      <c r="G778" s="48"/>
      <c r="H778" s="3" t="s">
        <v>934</v>
      </c>
      <c r="I778" s="71" t="s">
        <v>2858</v>
      </c>
    </row>
    <row r="779" spans="1:9" ht="31.5" x14ac:dyDescent="0.2">
      <c r="A779" s="40" t="s">
        <v>2879</v>
      </c>
      <c r="B779" s="19" t="s">
        <v>2894</v>
      </c>
      <c r="C779" s="47" t="s">
        <v>1658</v>
      </c>
      <c r="D779" s="48" t="s">
        <v>1665</v>
      </c>
      <c r="E779" s="48" t="s">
        <v>2193</v>
      </c>
      <c r="F779" s="48" t="s">
        <v>1900</v>
      </c>
      <c r="G779" s="48"/>
      <c r="H779" s="3" t="s">
        <v>935</v>
      </c>
      <c r="I779" s="71" t="s">
        <v>2858</v>
      </c>
    </row>
    <row r="780" spans="1:9" ht="42" x14ac:dyDescent="0.2">
      <c r="A780" s="40" t="s">
        <v>2879</v>
      </c>
      <c r="B780" s="19" t="s">
        <v>2894</v>
      </c>
      <c r="C780" s="47" t="s">
        <v>1658</v>
      </c>
      <c r="D780" s="48" t="s">
        <v>1665</v>
      </c>
      <c r="E780" s="48" t="s">
        <v>2193</v>
      </c>
      <c r="F780" s="48" t="s">
        <v>1901</v>
      </c>
      <c r="G780" s="48"/>
      <c r="H780" s="3" t="s">
        <v>574</v>
      </c>
      <c r="I780" s="71" t="s">
        <v>2858</v>
      </c>
    </row>
    <row r="781" spans="1:9" ht="42" x14ac:dyDescent="0.2">
      <c r="A781" s="40" t="s">
        <v>2879</v>
      </c>
      <c r="B781" s="19" t="s">
        <v>2894</v>
      </c>
      <c r="C781" s="47" t="s">
        <v>1658</v>
      </c>
      <c r="D781" s="48" t="s">
        <v>1665</v>
      </c>
      <c r="E781" s="48" t="s">
        <v>2193</v>
      </c>
      <c r="F781" s="48" t="s">
        <v>1902</v>
      </c>
      <c r="G781" s="48"/>
      <c r="H781" s="3" t="s">
        <v>575</v>
      </c>
      <c r="I781" s="71" t="s">
        <v>2858</v>
      </c>
    </row>
    <row r="782" spans="1:9" ht="42" x14ac:dyDescent="0.2">
      <c r="A782" s="40" t="s">
        <v>2879</v>
      </c>
      <c r="B782" s="19" t="s">
        <v>2894</v>
      </c>
      <c r="C782" s="47" t="s">
        <v>1658</v>
      </c>
      <c r="D782" s="48" t="s">
        <v>1665</v>
      </c>
      <c r="E782" s="48" t="s">
        <v>2193</v>
      </c>
      <c r="F782" s="48" t="s">
        <v>1903</v>
      </c>
      <c r="G782" s="48"/>
      <c r="H782" s="3" t="s">
        <v>2631</v>
      </c>
      <c r="I782" s="71" t="s">
        <v>2858</v>
      </c>
    </row>
    <row r="783" spans="1:9" ht="42" x14ac:dyDescent="0.2">
      <c r="A783" s="40" t="s">
        <v>2879</v>
      </c>
      <c r="B783" s="19" t="s">
        <v>2894</v>
      </c>
      <c r="C783" s="47" t="s">
        <v>1658</v>
      </c>
      <c r="D783" s="48" t="s">
        <v>1665</v>
      </c>
      <c r="E783" s="48" t="s">
        <v>2193</v>
      </c>
      <c r="F783" s="48" t="s">
        <v>1904</v>
      </c>
      <c r="G783" s="48"/>
      <c r="H783" s="3" t="s">
        <v>788</v>
      </c>
      <c r="I783" s="71" t="s">
        <v>2858</v>
      </c>
    </row>
    <row r="784" spans="1:9" ht="42" x14ac:dyDescent="0.2">
      <c r="A784" s="40" t="s">
        <v>2879</v>
      </c>
      <c r="B784" s="19" t="s">
        <v>2894</v>
      </c>
      <c r="C784" s="47" t="s">
        <v>1658</v>
      </c>
      <c r="D784" s="48" t="s">
        <v>1665</v>
      </c>
      <c r="E784" s="48" t="s">
        <v>2193</v>
      </c>
      <c r="F784" s="48" t="s">
        <v>1484</v>
      </c>
      <c r="G784" s="48"/>
      <c r="H784" s="3" t="s">
        <v>789</v>
      </c>
      <c r="I784" s="71" t="s">
        <v>2858</v>
      </c>
    </row>
    <row r="785" spans="1:9" ht="42" x14ac:dyDescent="0.2">
      <c r="A785" s="40" t="s">
        <v>2879</v>
      </c>
      <c r="B785" s="19" t="s">
        <v>2894</v>
      </c>
      <c r="C785" s="47" t="s">
        <v>1658</v>
      </c>
      <c r="D785" s="48" t="s">
        <v>1665</v>
      </c>
      <c r="E785" s="48" t="s">
        <v>2193</v>
      </c>
      <c r="F785" s="48" t="s">
        <v>1485</v>
      </c>
      <c r="G785" s="48"/>
      <c r="H785" s="3" t="s">
        <v>692</v>
      </c>
      <c r="I785" s="71" t="s">
        <v>2858</v>
      </c>
    </row>
    <row r="786" spans="1:9" ht="31.5" x14ac:dyDescent="0.2">
      <c r="A786" s="40" t="s">
        <v>2879</v>
      </c>
      <c r="B786" s="19" t="s">
        <v>2894</v>
      </c>
      <c r="C786" s="47" t="s">
        <v>2082</v>
      </c>
      <c r="D786" s="48" t="s">
        <v>2083</v>
      </c>
      <c r="E786" s="48" t="s">
        <v>2084</v>
      </c>
      <c r="F786" s="48" t="s">
        <v>2085</v>
      </c>
      <c r="G786" s="48"/>
      <c r="H786" s="3" t="s">
        <v>693</v>
      </c>
      <c r="I786" s="71" t="s">
        <v>2858</v>
      </c>
    </row>
    <row r="787" spans="1:9" ht="31.5" x14ac:dyDescent="0.2">
      <c r="A787" s="40" t="s">
        <v>2879</v>
      </c>
      <c r="B787" s="19" t="s">
        <v>2894</v>
      </c>
      <c r="C787" s="47" t="s">
        <v>2082</v>
      </c>
      <c r="D787" s="48" t="s">
        <v>2083</v>
      </c>
      <c r="E787" s="48" t="s">
        <v>2084</v>
      </c>
      <c r="F787" s="48" t="s">
        <v>2086</v>
      </c>
      <c r="G787" s="48"/>
      <c r="H787" s="3" t="s">
        <v>694</v>
      </c>
      <c r="I787" s="71" t="s">
        <v>2858</v>
      </c>
    </row>
    <row r="788" spans="1:9" ht="31.5" x14ac:dyDescent="0.2">
      <c r="A788" s="40" t="s">
        <v>2879</v>
      </c>
      <c r="B788" s="19" t="s">
        <v>2894</v>
      </c>
      <c r="C788" s="47" t="s">
        <v>2082</v>
      </c>
      <c r="D788" s="48" t="s">
        <v>2083</v>
      </c>
      <c r="E788" s="48" t="s">
        <v>2084</v>
      </c>
      <c r="F788" s="48" t="s">
        <v>2087</v>
      </c>
      <c r="G788" s="48"/>
      <c r="H788" s="3" t="s">
        <v>2759</v>
      </c>
      <c r="I788" s="71" t="s">
        <v>2858</v>
      </c>
    </row>
    <row r="789" spans="1:9" ht="31.5" x14ac:dyDescent="0.2">
      <c r="A789" s="40" t="s">
        <v>2879</v>
      </c>
      <c r="B789" s="19" t="s">
        <v>2894</v>
      </c>
      <c r="C789" s="47" t="s">
        <v>2082</v>
      </c>
      <c r="D789" s="48" t="s">
        <v>2083</v>
      </c>
      <c r="E789" s="48" t="s">
        <v>2084</v>
      </c>
      <c r="F789" s="48" t="s">
        <v>2088</v>
      </c>
      <c r="G789" s="48"/>
      <c r="H789" s="3" t="s">
        <v>2760</v>
      </c>
      <c r="I789" s="71" t="s">
        <v>2858</v>
      </c>
    </row>
    <row r="790" spans="1:9" ht="42" x14ac:dyDescent="0.2">
      <c r="A790" s="40" t="s">
        <v>2879</v>
      </c>
      <c r="B790" s="19" t="s">
        <v>2894</v>
      </c>
      <c r="C790" s="47" t="s">
        <v>2082</v>
      </c>
      <c r="D790" s="48" t="s">
        <v>2083</v>
      </c>
      <c r="E790" s="48" t="s">
        <v>2084</v>
      </c>
      <c r="F790" s="48" t="s">
        <v>2089</v>
      </c>
      <c r="G790" s="48"/>
      <c r="H790" s="3" t="s">
        <v>35</v>
      </c>
      <c r="I790" s="71" t="s">
        <v>2858</v>
      </c>
    </row>
    <row r="791" spans="1:9" ht="42" x14ac:dyDescent="0.2">
      <c r="A791" s="40" t="s">
        <v>2879</v>
      </c>
      <c r="B791" s="19" t="s">
        <v>2894</v>
      </c>
      <c r="C791" s="47" t="s">
        <v>2082</v>
      </c>
      <c r="D791" s="48" t="s">
        <v>2090</v>
      </c>
      <c r="E791" s="48" t="s">
        <v>2091</v>
      </c>
      <c r="F791" s="48" t="s">
        <v>2092</v>
      </c>
      <c r="G791" s="48"/>
      <c r="H791" s="3" t="s">
        <v>2280</v>
      </c>
      <c r="I791" s="71" t="s">
        <v>2858</v>
      </c>
    </row>
    <row r="792" spans="1:9" ht="52.5" x14ac:dyDescent="0.2">
      <c r="A792" s="40" t="s">
        <v>2879</v>
      </c>
      <c r="B792" s="19" t="s">
        <v>2894</v>
      </c>
      <c r="C792" s="47" t="s">
        <v>2082</v>
      </c>
      <c r="D792" s="48" t="s">
        <v>2090</v>
      </c>
      <c r="E792" s="48" t="s">
        <v>2091</v>
      </c>
      <c r="F792" s="48" t="s">
        <v>2093</v>
      </c>
      <c r="G792" s="48"/>
      <c r="H792" s="3" t="s">
        <v>1159</v>
      </c>
      <c r="I792" s="71" t="s">
        <v>2858</v>
      </c>
    </row>
    <row r="793" spans="1:9" ht="31.5" x14ac:dyDescent="0.2">
      <c r="A793" s="40" t="s">
        <v>2879</v>
      </c>
      <c r="B793" s="19" t="s">
        <v>2894</v>
      </c>
      <c r="C793" s="47" t="s">
        <v>2082</v>
      </c>
      <c r="D793" s="48" t="s">
        <v>2090</v>
      </c>
      <c r="E793" s="48" t="s">
        <v>2091</v>
      </c>
      <c r="F793" s="48" t="s">
        <v>526</v>
      </c>
      <c r="G793" s="48"/>
      <c r="H793" s="3" t="s">
        <v>114</v>
      </c>
      <c r="I793" s="71" t="s">
        <v>2858</v>
      </c>
    </row>
    <row r="794" spans="1:9" ht="52.5" x14ac:dyDescent="0.2">
      <c r="A794" s="40" t="s">
        <v>2879</v>
      </c>
      <c r="B794" s="19" t="s">
        <v>2894</v>
      </c>
      <c r="C794" s="47" t="s">
        <v>2082</v>
      </c>
      <c r="D794" s="48" t="s">
        <v>2351</v>
      </c>
      <c r="E794" s="48" t="s">
        <v>2352</v>
      </c>
      <c r="F794" s="48" t="s">
        <v>2353</v>
      </c>
      <c r="G794" s="48"/>
      <c r="H794" s="3" t="s">
        <v>2761</v>
      </c>
      <c r="I794" s="71" t="s">
        <v>2858</v>
      </c>
    </row>
    <row r="795" spans="1:9" ht="52.5" x14ac:dyDescent="0.2">
      <c r="A795" s="40" t="s">
        <v>2879</v>
      </c>
      <c r="B795" s="19" t="s">
        <v>2894</v>
      </c>
      <c r="C795" s="47" t="s">
        <v>2082</v>
      </c>
      <c r="D795" s="48" t="s">
        <v>2351</v>
      </c>
      <c r="E795" s="48" t="s">
        <v>2352</v>
      </c>
      <c r="F795" s="48" t="s">
        <v>2354</v>
      </c>
      <c r="G795" s="48"/>
      <c r="H795" s="3" t="s">
        <v>2629</v>
      </c>
      <c r="I795" s="71" t="s">
        <v>2858</v>
      </c>
    </row>
    <row r="796" spans="1:9" ht="31.5" x14ac:dyDescent="0.2">
      <c r="A796" s="40" t="s">
        <v>2879</v>
      </c>
      <c r="B796" s="19" t="s">
        <v>2894</v>
      </c>
      <c r="C796" s="47" t="s">
        <v>2082</v>
      </c>
      <c r="D796" s="48" t="s">
        <v>2351</v>
      </c>
      <c r="E796" s="48" t="s">
        <v>2352</v>
      </c>
      <c r="F796" s="48" t="s">
        <v>2355</v>
      </c>
      <c r="G796" s="48"/>
      <c r="H796" s="3" t="s">
        <v>252</v>
      </c>
      <c r="I796" s="71" t="s">
        <v>2858</v>
      </c>
    </row>
    <row r="797" spans="1:9" ht="31.5" x14ac:dyDescent="0.2">
      <c r="A797" s="40" t="s">
        <v>2879</v>
      </c>
      <c r="B797" s="19" t="s">
        <v>2894</v>
      </c>
      <c r="C797" s="47" t="s">
        <v>2082</v>
      </c>
      <c r="D797" s="48" t="s">
        <v>2351</v>
      </c>
      <c r="E797" s="48" t="s">
        <v>2352</v>
      </c>
      <c r="F797" s="48" t="s">
        <v>2356</v>
      </c>
      <c r="G797" s="48"/>
      <c r="H797" s="3" t="s">
        <v>253</v>
      </c>
      <c r="I797" s="71" t="s">
        <v>2858</v>
      </c>
    </row>
    <row r="798" spans="1:9" ht="31.5" x14ac:dyDescent="0.2">
      <c r="A798" s="40" t="s">
        <v>2879</v>
      </c>
      <c r="B798" s="19" t="s">
        <v>2894</v>
      </c>
      <c r="C798" s="47" t="s">
        <v>2082</v>
      </c>
      <c r="D798" s="48" t="s">
        <v>2357</v>
      </c>
      <c r="E798" s="48" t="s">
        <v>2358</v>
      </c>
      <c r="F798" s="48" t="s">
        <v>2056</v>
      </c>
      <c r="G798" s="48"/>
      <c r="H798" s="3" t="s">
        <v>2762</v>
      </c>
      <c r="I798" s="71" t="s">
        <v>2858</v>
      </c>
    </row>
    <row r="799" spans="1:9" ht="31.5" x14ac:dyDescent="0.2">
      <c r="A799" s="40" t="s">
        <v>2879</v>
      </c>
      <c r="B799" s="19" t="s">
        <v>2894</v>
      </c>
      <c r="C799" s="47" t="s">
        <v>2082</v>
      </c>
      <c r="D799" s="48" t="s">
        <v>2357</v>
      </c>
      <c r="E799" s="48" t="s">
        <v>2358</v>
      </c>
      <c r="F799" s="48" t="s">
        <v>2057</v>
      </c>
      <c r="G799" s="48"/>
      <c r="H799" s="3" t="s">
        <v>186</v>
      </c>
      <c r="I799" s="71" t="s">
        <v>2858</v>
      </c>
    </row>
    <row r="800" spans="1:9" ht="31.5" x14ac:dyDescent="0.2">
      <c r="A800" s="40" t="s">
        <v>2879</v>
      </c>
      <c r="B800" s="19" t="s">
        <v>2894</v>
      </c>
      <c r="C800" s="47" t="s">
        <v>2082</v>
      </c>
      <c r="D800" s="48" t="s">
        <v>2058</v>
      </c>
      <c r="E800" s="48" t="s">
        <v>2059</v>
      </c>
      <c r="F800" s="48" t="s">
        <v>2060</v>
      </c>
      <c r="G800" s="48"/>
      <c r="H800" s="3" t="s">
        <v>503</v>
      </c>
      <c r="I800" s="71" t="s">
        <v>2858</v>
      </c>
    </row>
    <row r="801" spans="1:9" ht="31.5" x14ac:dyDescent="0.2">
      <c r="A801" s="40" t="s">
        <v>2879</v>
      </c>
      <c r="B801" s="19" t="s">
        <v>2894</v>
      </c>
      <c r="C801" s="47" t="s">
        <v>2082</v>
      </c>
      <c r="D801" s="48" t="s">
        <v>2058</v>
      </c>
      <c r="E801" s="48" t="s">
        <v>2059</v>
      </c>
      <c r="F801" s="48" t="s">
        <v>2061</v>
      </c>
      <c r="G801" s="48"/>
      <c r="H801" s="3" t="s">
        <v>2641</v>
      </c>
      <c r="I801" s="71" t="s">
        <v>2858</v>
      </c>
    </row>
    <row r="802" spans="1:9" ht="31.5" x14ac:dyDescent="0.2">
      <c r="A802" s="40" t="s">
        <v>2879</v>
      </c>
      <c r="B802" s="19" t="s">
        <v>2894</v>
      </c>
      <c r="C802" s="47" t="s">
        <v>2082</v>
      </c>
      <c r="D802" s="48" t="s">
        <v>2058</v>
      </c>
      <c r="E802" s="48" t="s">
        <v>2059</v>
      </c>
      <c r="F802" s="48" t="s">
        <v>2062</v>
      </c>
      <c r="G802" s="48"/>
      <c r="H802" s="3" t="s">
        <v>36</v>
      </c>
      <c r="I802" s="71" t="s">
        <v>2858</v>
      </c>
    </row>
    <row r="803" spans="1:9" ht="21" x14ac:dyDescent="0.2">
      <c r="A803" s="40" t="s">
        <v>2879</v>
      </c>
      <c r="B803" s="19" t="s">
        <v>2884</v>
      </c>
      <c r="C803" s="47" t="s">
        <v>576</v>
      </c>
      <c r="D803" s="48" t="s">
        <v>577</v>
      </c>
      <c r="E803" s="48" t="s">
        <v>578</v>
      </c>
      <c r="F803" s="48" t="s">
        <v>579</v>
      </c>
      <c r="G803" s="48"/>
      <c r="H803" s="3" t="s">
        <v>1948</v>
      </c>
      <c r="I803" s="71" t="s">
        <v>2858</v>
      </c>
    </row>
    <row r="804" spans="1:9" ht="52.5" x14ac:dyDescent="0.2">
      <c r="A804" s="40" t="s">
        <v>2879</v>
      </c>
      <c r="B804" s="19" t="s">
        <v>2884</v>
      </c>
      <c r="C804" s="47" t="s">
        <v>576</v>
      </c>
      <c r="D804" s="48" t="s">
        <v>577</v>
      </c>
      <c r="E804" s="48" t="s">
        <v>580</v>
      </c>
      <c r="F804" s="48" t="s">
        <v>581</v>
      </c>
      <c r="G804" s="48"/>
      <c r="H804" s="3" t="s">
        <v>2763</v>
      </c>
      <c r="I804" s="71" t="s">
        <v>2858</v>
      </c>
    </row>
    <row r="805" spans="1:9" ht="21" x14ac:dyDescent="0.2">
      <c r="A805" s="40" t="s">
        <v>2879</v>
      </c>
      <c r="B805" s="19" t="s">
        <v>2884</v>
      </c>
      <c r="C805" s="47" t="s">
        <v>576</v>
      </c>
      <c r="D805" s="48" t="s">
        <v>577</v>
      </c>
      <c r="E805" s="48" t="s">
        <v>580</v>
      </c>
      <c r="F805" s="48" t="s">
        <v>582</v>
      </c>
      <c r="G805" s="48"/>
      <c r="H805" s="3" t="s">
        <v>2764</v>
      </c>
      <c r="I805" s="71" t="s">
        <v>2858</v>
      </c>
    </row>
    <row r="806" spans="1:9" ht="21" x14ac:dyDescent="0.2">
      <c r="A806" s="40" t="s">
        <v>2879</v>
      </c>
      <c r="B806" s="19" t="s">
        <v>2884</v>
      </c>
      <c r="C806" s="47" t="s">
        <v>576</v>
      </c>
      <c r="D806" s="48" t="s">
        <v>577</v>
      </c>
      <c r="E806" s="48" t="s">
        <v>583</v>
      </c>
      <c r="F806" s="48" t="s">
        <v>584</v>
      </c>
      <c r="G806" s="48"/>
      <c r="H806" s="3" t="s">
        <v>1404</v>
      </c>
      <c r="I806" s="71" t="s">
        <v>2858</v>
      </c>
    </row>
    <row r="807" spans="1:9" ht="21" x14ac:dyDescent="0.2">
      <c r="A807" s="40" t="s">
        <v>2879</v>
      </c>
      <c r="B807" s="19" t="s">
        <v>2884</v>
      </c>
      <c r="C807" s="47" t="s">
        <v>576</v>
      </c>
      <c r="D807" s="48" t="s">
        <v>577</v>
      </c>
      <c r="E807" s="48" t="s">
        <v>583</v>
      </c>
      <c r="F807" s="48" t="s">
        <v>585</v>
      </c>
      <c r="G807" s="48"/>
      <c r="H807" s="3" t="s">
        <v>525</v>
      </c>
      <c r="I807" s="71" t="s">
        <v>2858</v>
      </c>
    </row>
    <row r="808" spans="1:9" ht="21" x14ac:dyDescent="0.2">
      <c r="A808" s="40" t="s">
        <v>2879</v>
      </c>
      <c r="B808" s="19" t="s">
        <v>2884</v>
      </c>
      <c r="C808" s="47" t="s">
        <v>576</v>
      </c>
      <c r="D808" s="48" t="s">
        <v>577</v>
      </c>
      <c r="E808" s="48" t="s">
        <v>583</v>
      </c>
      <c r="F808" s="48" t="s">
        <v>586</v>
      </c>
      <c r="G808" s="48"/>
      <c r="H808" s="3" t="s">
        <v>460</v>
      </c>
      <c r="I808" s="71" t="s">
        <v>2858</v>
      </c>
    </row>
    <row r="809" spans="1:9" ht="21" x14ac:dyDescent="0.2">
      <c r="A809" s="40" t="s">
        <v>2879</v>
      </c>
      <c r="B809" s="19" t="s">
        <v>2884</v>
      </c>
      <c r="C809" s="47" t="s">
        <v>576</v>
      </c>
      <c r="D809" s="48" t="s">
        <v>577</v>
      </c>
      <c r="E809" s="48" t="s">
        <v>583</v>
      </c>
      <c r="F809" s="48" t="s">
        <v>587</v>
      </c>
      <c r="G809" s="48"/>
      <c r="H809" s="3" t="s">
        <v>2765</v>
      </c>
      <c r="I809" s="71" t="s">
        <v>2858</v>
      </c>
    </row>
    <row r="810" spans="1:9" ht="31.5" x14ac:dyDescent="0.2">
      <c r="A810" s="40" t="s">
        <v>2879</v>
      </c>
      <c r="B810" s="19" t="s">
        <v>2895</v>
      </c>
      <c r="C810" s="47" t="s">
        <v>2253</v>
      </c>
      <c r="D810" s="48" t="s">
        <v>1713</v>
      </c>
      <c r="E810" s="48" t="s">
        <v>1714</v>
      </c>
      <c r="F810" s="48" t="s">
        <v>1715</v>
      </c>
      <c r="G810" s="48"/>
      <c r="H810" s="3" t="s">
        <v>1997</v>
      </c>
      <c r="I810" s="71" t="s">
        <v>2858</v>
      </c>
    </row>
    <row r="811" spans="1:9" ht="31.5" x14ac:dyDescent="0.2">
      <c r="A811" s="40" t="s">
        <v>2879</v>
      </c>
      <c r="B811" s="19" t="s">
        <v>2895</v>
      </c>
      <c r="C811" s="47" t="s">
        <v>2253</v>
      </c>
      <c r="D811" s="48" t="s">
        <v>1713</v>
      </c>
      <c r="E811" s="48" t="s">
        <v>1714</v>
      </c>
      <c r="F811" s="48" t="s">
        <v>1716</v>
      </c>
      <c r="G811" s="48"/>
      <c r="H811" s="3" t="s">
        <v>1998</v>
      </c>
      <c r="I811" s="71" t="s">
        <v>2858</v>
      </c>
    </row>
    <row r="812" spans="1:9" ht="52.5" x14ac:dyDescent="0.2">
      <c r="A812" s="40" t="s">
        <v>2879</v>
      </c>
      <c r="B812" s="19" t="s">
        <v>2895</v>
      </c>
      <c r="C812" s="47" t="s">
        <v>2253</v>
      </c>
      <c r="D812" s="48" t="s">
        <v>1949</v>
      </c>
      <c r="E812" s="48" t="s">
        <v>1950</v>
      </c>
      <c r="F812" s="48" t="s">
        <v>1951</v>
      </c>
      <c r="G812" s="48"/>
      <c r="H812" s="3" t="s">
        <v>1857</v>
      </c>
      <c r="I812" s="71" t="s">
        <v>2858</v>
      </c>
    </row>
    <row r="813" spans="1:9" ht="31.5" x14ac:dyDescent="0.2">
      <c r="A813" s="40" t="s">
        <v>2879</v>
      </c>
      <c r="B813" s="19" t="s">
        <v>2895</v>
      </c>
      <c r="C813" s="47" t="s">
        <v>2253</v>
      </c>
      <c r="D813" s="48" t="s">
        <v>1949</v>
      </c>
      <c r="E813" s="48" t="s">
        <v>1950</v>
      </c>
      <c r="F813" s="48" t="s">
        <v>1952</v>
      </c>
      <c r="G813" s="48"/>
      <c r="H813" s="3" t="s">
        <v>1858</v>
      </c>
      <c r="I813" s="71" t="s">
        <v>2858</v>
      </c>
    </row>
    <row r="814" spans="1:9" ht="31.5" x14ac:dyDescent="0.2">
      <c r="A814" s="40" t="s">
        <v>2879</v>
      </c>
      <c r="B814" s="19" t="s">
        <v>2895</v>
      </c>
      <c r="C814" s="47" t="s">
        <v>2253</v>
      </c>
      <c r="D814" s="48" t="s">
        <v>1949</v>
      </c>
      <c r="E814" s="48" t="s">
        <v>1950</v>
      </c>
      <c r="F814" s="48" t="s">
        <v>1953</v>
      </c>
      <c r="G814" s="48"/>
      <c r="H814" s="3" t="s">
        <v>1859</v>
      </c>
      <c r="I814" s="71" t="s">
        <v>2858</v>
      </c>
    </row>
    <row r="815" spans="1:9" ht="31.5" x14ac:dyDescent="0.2">
      <c r="A815" s="40" t="s">
        <v>2879</v>
      </c>
      <c r="B815" s="19" t="s">
        <v>2895</v>
      </c>
      <c r="C815" s="47" t="s">
        <v>2253</v>
      </c>
      <c r="D815" s="48" t="s">
        <v>2281</v>
      </c>
      <c r="E815" s="48" t="s">
        <v>2076</v>
      </c>
      <c r="F815" s="48" t="s">
        <v>2077</v>
      </c>
      <c r="G815" s="48"/>
      <c r="H815" s="3" t="s">
        <v>683</v>
      </c>
      <c r="I815" s="71" t="s">
        <v>2858</v>
      </c>
    </row>
    <row r="816" spans="1:9" ht="31.5" x14ac:dyDescent="0.2">
      <c r="A816" s="40" t="s">
        <v>2879</v>
      </c>
      <c r="B816" s="19" t="s">
        <v>2895</v>
      </c>
      <c r="C816" s="47" t="s">
        <v>2253</v>
      </c>
      <c r="D816" s="48" t="s">
        <v>2281</v>
      </c>
      <c r="E816" s="48" t="s">
        <v>2076</v>
      </c>
      <c r="F816" s="48" t="s">
        <v>2078</v>
      </c>
      <c r="G816" s="48"/>
      <c r="H816" s="3" t="s">
        <v>2555</v>
      </c>
      <c r="I816" s="71" t="s">
        <v>2858</v>
      </c>
    </row>
    <row r="817" spans="1:9" ht="31.5" x14ac:dyDescent="0.2">
      <c r="A817" s="40" t="s">
        <v>2879</v>
      </c>
      <c r="B817" s="19" t="s">
        <v>2895</v>
      </c>
      <c r="C817" s="47" t="s">
        <v>2253</v>
      </c>
      <c r="D817" s="48" t="s">
        <v>2281</v>
      </c>
      <c r="E817" s="48" t="s">
        <v>2076</v>
      </c>
      <c r="F817" s="48" t="s">
        <v>2079</v>
      </c>
      <c r="G817" s="48"/>
      <c r="H817" s="3" t="s">
        <v>448</v>
      </c>
      <c r="I817" s="71" t="s">
        <v>2858</v>
      </c>
    </row>
    <row r="818" spans="1:9" ht="31.5" x14ac:dyDescent="0.2">
      <c r="A818" s="40" t="s">
        <v>2879</v>
      </c>
      <c r="B818" s="19" t="s">
        <v>2895</v>
      </c>
      <c r="C818" s="47" t="s">
        <v>2253</v>
      </c>
      <c r="D818" s="48" t="s">
        <v>2281</v>
      </c>
      <c r="E818" s="48" t="s">
        <v>2076</v>
      </c>
      <c r="F818" s="48" t="s">
        <v>2080</v>
      </c>
      <c r="G818" s="48"/>
      <c r="H818" s="3" t="s">
        <v>721</v>
      </c>
      <c r="I818" s="71" t="s">
        <v>2858</v>
      </c>
    </row>
    <row r="819" spans="1:9" ht="31.5" x14ac:dyDescent="0.2">
      <c r="A819" s="40" t="s">
        <v>2879</v>
      </c>
      <c r="B819" s="19" t="s">
        <v>2895</v>
      </c>
      <c r="C819" s="47" t="s">
        <v>2253</v>
      </c>
      <c r="D819" s="48" t="s">
        <v>2199</v>
      </c>
      <c r="E819" s="48" t="s">
        <v>2200</v>
      </c>
      <c r="F819" s="48" t="s">
        <v>2201</v>
      </c>
      <c r="G819" s="48"/>
      <c r="H819" s="3" t="s">
        <v>2773</v>
      </c>
      <c r="I819" s="71" t="s">
        <v>2858</v>
      </c>
    </row>
    <row r="820" spans="1:9" ht="31.5" x14ac:dyDescent="0.2">
      <c r="A820" s="40" t="s">
        <v>2879</v>
      </c>
      <c r="B820" s="19" t="s">
        <v>2895</v>
      </c>
      <c r="C820" s="47" t="s">
        <v>2253</v>
      </c>
      <c r="D820" s="48" t="s">
        <v>2199</v>
      </c>
      <c r="E820" s="48" t="s">
        <v>2200</v>
      </c>
      <c r="F820" s="48" t="s">
        <v>2202</v>
      </c>
      <c r="G820" s="48"/>
      <c r="H820" s="3" t="s">
        <v>2774</v>
      </c>
      <c r="I820" s="71" t="s">
        <v>2858</v>
      </c>
    </row>
    <row r="821" spans="1:9" ht="31.5" x14ac:dyDescent="0.2">
      <c r="A821" s="40" t="s">
        <v>2879</v>
      </c>
      <c r="B821" s="19" t="s">
        <v>2895</v>
      </c>
      <c r="C821" s="47" t="s">
        <v>2253</v>
      </c>
      <c r="D821" s="48" t="s">
        <v>2203</v>
      </c>
      <c r="E821" s="48" t="s">
        <v>2204</v>
      </c>
      <c r="F821" s="48" t="s">
        <v>2205</v>
      </c>
      <c r="G821" s="48"/>
      <c r="H821" s="3" t="s">
        <v>650</v>
      </c>
      <c r="I821" s="71" t="s">
        <v>2858</v>
      </c>
    </row>
    <row r="822" spans="1:9" ht="52.5" x14ac:dyDescent="0.2">
      <c r="A822" s="40" t="s">
        <v>2879</v>
      </c>
      <c r="B822" s="19" t="s">
        <v>2895</v>
      </c>
      <c r="C822" s="47" t="s">
        <v>2253</v>
      </c>
      <c r="D822" s="48" t="s">
        <v>2203</v>
      </c>
      <c r="E822" s="48" t="s">
        <v>2204</v>
      </c>
      <c r="F822" s="48" t="s">
        <v>1100</v>
      </c>
      <c r="G822" s="48"/>
      <c r="H822" s="3" t="s">
        <v>651</v>
      </c>
      <c r="I822" s="71" t="s">
        <v>2858</v>
      </c>
    </row>
    <row r="823" spans="1:9" ht="31.5" x14ac:dyDescent="0.2">
      <c r="A823" s="40" t="s">
        <v>2879</v>
      </c>
      <c r="B823" s="19" t="s">
        <v>2895</v>
      </c>
      <c r="C823" s="47" t="s">
        <v>2253</v>
      </c>
      <c r="D823" s="48" t="s">
        <v>2203</v>
      </c>
      <c r="E823" s="48" t="s">
        <v>1101</v>
      </c>
      <c r="F823" s="48" t="s">
        <v>1102</v>
      </c>
      <c r="G823" s="48"/>
      <c r="H823" s="3" t="s">
        <v>413</v>
      </c>
      <c r="I823" s="71" t="s">
        <v>2858</v>
      </c>
    </row>
    <row r="824" spans="1:9" ht="42" x14ac:dyDescent="0.2">
      <c r="A824" s="40" t="s">
        <v>2879</v>
      </c>
      <c r="B824" s="19" t="s">
        <v>2895</v>
      </c>
      <c r="C824" s="47" t="s">
        <v>2253</v>
      </c>
      <c r="D824" s="48" t="s">
        <v>2203</v>
      </c>
      <c r="E824" s="48" t="s">
        <v>1101</v>
      </c>
      <c r="F824" s="48" t="s">
        <v>1103</v>
      </c>
      <c r="G824" s="48"/>
      <c r="H824" s="3" t="s">
        <v>364</v>
      </c>
      <c r="I824" s="71" t="s">
        <v>2858</v>
      </c>
    </row>
    <row r="825" spans="1:9" ht="31.5" x14ac:dyDescent="0.2">
      <c r="A825" s="40" t="s">
        <v>2879</v>
      </c>
      <c r="B825" s="19" t="s">
        <v>2895</v>
      </c>
      <c r="C825" s="47" t="s">
        <v>2253</v>
      </c>
      <c r="D825" s="48" t="s">
        <v>2203</v>
      </c>
      <c r="E825" s="48" t="s">
        <v>1101</v>
      </c>
      <c r="F825" s="48" t="s">
        <v>1104</v>
      </c>
      <c r="G825" s="48"/>
      <c r="H825" s="3" t="s">
        <v>2771</v>
      </c>
      <c r="I825" s="71" t="s">
        <v>2858</v>
      </c>
    </row>
    <row r="826" spans="1:9" ht="31.5" x14ac:dyDescent="0.2">
      <c r="A826" s="40" t="s">
        <v>2879</v>
      </c>
      <c r="B826" s="19" t="s">
        <v>2895</v>
      </c>
      <c r="C826" s="47" t="s">
        <v>2253</v>
      </c>
      <c r="D826" s="48" t="s">
        <v>2203</v>
      </c>
      <c r="E826" s="48" t="s">
        <v>1101</v>
      </c>
      <c r="F826" s="48" t="s">
        <v>1105</v>
      </c>
      <c r="G826" s="48"/>
      <c r="H826" s="3" t="s">
        <v>2772</v>
      </c>
      <c r="I826" s="71" t="s">
        <v>2858</v>
      </c>
    </row>
    <row r="827" spans="1:9" ht="31.5" x14ac:dyDescent="0.2">
      <c r="A827" s="40" t="s">
        <v>2879</v>
      </c>
      <c r="B827" s="19" t="s">
        <v>2895</v>
      </c>
      <c r="C827" s="47" t="s">
        <v>2253</v>
      </c>
      <c r="D827" s="48" t="s">
        <v>2203</v>
      </c>
      <c r="E827" s="48" t="s">
        <v>1101</v>
      </c>
      <c r="F827" s="48" t="s">
        <v>1106</v>
      </c>
      <c r="G827" s="48"/>
      <c r="H827" s="3" t="s">
        <v>1313</v>
      </c>
      <c r="I827" s="71" t="s">
        <v>2858</v>
      </c>
    </row>
    <row r="828" spans="1:9" ht="31.5" x14ac:dyDescent="0.2">
      <c r="A828" s="40" t="s">
        <v>2879</v>
      </c>
      <c r="B828" s="19" t="s">
        <v>2895</v>
      </c>
      <c r="C828" s="47" t="s">
        <v>2253</v>
      </c>
      <c r="D828" s="48" t="s">
        <v>2203</v>
      </c>
      <c r="E828" s="48" t="s">
        <v>1101</v>
      </c>
      <c r="F828" s="48" t="s">
        <v>1107</v>
      </c>
      <c r="G828" s="48"/>
      <c r="H828" s="3" t="s">
        <v>844</v>
      </c>
      <c r="I828" s="71" t="s">
        <v>2858</v>
      </c>
    </row>
    <row r="829" spans="1:9" ht="31.5" x14ac:dyDescent="0.2">
      <c r="A829" s="40" t="s">
        <v>2879</v>
      </c>
      <c r="B829" s="19" t="s">
        <v>2895</v>
      </c>
      <c r="C829" s="47" t="s">
        <v>1755</v>
      </c>
      <c r="D829" s="48" t="s">
        <v>1756</v>
      </c>
      <c r="E829" s="48" t="s">
        <v>1757</v>
      </c>
      <c r="F829" s="48" t="s">
        <v>1758</v>
      </c>
      <c r="G829" s="48"/>
      <c r="H829" s="3" t="s">
        <v>2775</v>
      </c>
      <c r="I829" s="71" t="s">
        <v>2858</v>
      </c>
    </row>
    <row r="830" spans="1:9" ht="42" x14ac:dyDescent="0.2">
      <c r="A830" s="40" t="s">
        <v>2879</v>
      </c>
      <c r="B830" s="19" t="s">
        <v>2895</v>
      </c>
      <c r="C830" s="47" t="s">
        <v>1755</v>
      </c>
      <c r="D830" s="48" t="s">
        <v>1756</v>
      </c>
      <c r="E830" s="48" t="s">
        <v>1757</v>
      </c>
      <c r="F830" s="48" t="s">
        <v>1759</v>
      </c>
      <c r="G830" s="48"/>
      <c r="H830" s="3" t="s">
        <v>635</v>
      </c>
      <c r="I830" s="71" t="s">
        <v>2858</v>
      </c>
    </row>
    <row r="831" spans="1:9" ht="31.5" x14ac:dyDescent="0.2">
      <c r="A831" s="40" t="s">
        <v>2879</v>
      </c>
      <c r="B831" s="19" t="s">
        <v>2895</v>
      </c>
      <c r="C831" s="47" t="s">
        <v>1755</v>
      </c>
      <c r="D831" s="48" t="s">
        <v>1756</v>
      </c>
      <c r="E831" s="48" t="s">
        <v>1757</v>
      </c>
      <c r="F831" s="48" t="s">
        <v>1760</v>
      </c>
      <c r="G831" s="48"/>
      <c r="H831" s="3" t="s">
        <v>2027</v>
      </c>
      <c r="I831" s="71" t="s">
        <v>2858</v>
      </c>
    </row>
    <row r="832" spans="1:9" ht="31.5" x14ac:dyDescent="0.2">
      <c r="A832" s="40" t="s">
        <v>2879</v>
      </c>
      <c r="B832" s="19" t="s">
        <v>2895</v>
      </c>
      <c r="C832" s="47" t="s">
        <v>1755</v>
      </c>
      <c r="D832" s="48" t="s">
        <v>1756</v>
      </c>
      <c r="E832" s="48" t="s">
        <v>1757</v>
      </c>
      <c r="F832" s="48" t="s">
        <v>1761</v>
      </c>
      <c r="G832" s="48"/>
      <c r="H832" s="3" t="s">
        <v>914</v>
      </c>
      <c r="I832" s="71" t="s">
        <v>2858</v>
      </c>
    </row>
    <row r="833" spans="1:9" ht="31.5" x14ac:dyDescent="0.2">
      <c r="A833" s="40" t="s">
        <v>2879</v>
      </c>
      <c r="B833" s="19" t="s">
        <v>2895</v>
      </c>
      <c r="C833" s="47" t="s">
        <v>1530</v>
      </c>
      <c r="D833" s="48" t="s">
        <v>1531</v>
      </c>
      <c r="E833" s="48" t="s">
        <v>2116</v>
      </c>
      <c r="F833" s="48" t="s">
        <v>1590</v>
      </c>
      <c r="G833" s="48"/>
      <c r="H833" s="3" t="s">
        <v>183</v>
      </c>
      <c r="I833" s="71" t="s">
        <v>2858</v>
      </c>
    </row>
    <row r="834" spans="1:9" ht="31.5" x14ac:dyDescent="0.2">
      <c r="A834" s="40" t="s">
        <v>2879</v>
      </c>
      <c r="B834" s="19" t="s">
        <v>2895</v>
      </c>
      <c r="C834" s="47" t="s">
        <v>1530</v>
      </c>
      <c r="D834" s="48" t="s">
        <v>2117</v>
      </c>
      <c r="E834" s="48" t="s">
        <v>2118</v>
      </c>
      <c r="F834" s="48" t="s">
        <v>2119</v>
      </c>
      <c r="G834" s="48"/>
      <c r="H834" s="3" t="s">
        <v>821</v>
      </c>
      <c r="I834" s="71" t="s">
        <v>2858</v>
      </c>
    </row>
    <row r="835" spans="1:9" ht="31.5" x14ac:dyDescent="0.2">
      <c r="A835" s="40" t="s">
        <v>2879</v>
      </c>
      <c r="B835" s="19" t="s">
        <v>2895</v>
      </c>
      <c r="C835" s="47" t="s">
        <v>1530</v>
      </c>
      <c r="D835" s="48" t="s">
        <v>2117</v>
      </c>
      <c r="E835" s="48" t="s">
        <v>2118</v>
      </c>
      <c r="F835" s="48" t="s">
        <v>2120</v>
      </c>
      <c r="G835" s="48"/>
      <c r="H835" s="3" t="s">
        <v>414</v>
      </c>
      <c r="I835" s="71" t="s">
        <v>2858</v>
      </c>
    </row>
    <row r="836" spans="1:9" ht="31.5" x14ac:dyDescent="0.2">
      <c r="A836" s="40" t="s">
        <v>2879</v>
      </c>
      <c r="B836" s="19" t="s">
        <v>2895</v>
      </c>
      <c r="C836" s="47" t="s">
        <v>1530</v>
      </c>
      <c r="D836" s="48" t="s">
        <v>2117</v>
      </c>
      <c r="E836" s="48" t="s">
        <v>2118</v>
      </c>
      <c r="F836" s="48" t="s">
        <v>2121</v>
      </c>
      <c r="G836" s="48"/>
      <c r="H836" s="3" t="s">
        <v>1274</v>
      </c>
      <c r="I836" s="71" t="s">
        <v>2858</v>
      </c>
    </row>
    <row r="837" spans="1:9" ht="31.5" x14ac:dyDescent="0.2">
      <c r="A837" s="40" t="s">
        <v>2879</v>
      </c>
      <c r="B837" s="19" t="s">
        <v>2895</v>
      </c>
      <c r="C837" s="47" t="s">
        <v>2122</v>
      </c>
      <c r="D837" s="48" t="s">
        <v>2123</v>
      </c>
      <c r="E837" s="48" t="s">
        <v>2124</v>
      </c>
      <c r="F837" s="48" t="s">
        <v>2125</v>
      </c>
      <c r="G837" s="48"/>
      <c r="H837" s="3" t="s">
        <v>1403</v>
      </c>
      <c r="I837" s="71" t="s">
        <v>2858</v>
      </c>
    </row>
    <row r="838" spans="1:9" ht="31.5" x14ac:dyDescent="0.2">
      <c r="A838" s="40" t="s">
        <v>2879</v>
      </c>
      <c r="B838" s="19" t="s">
        <v>2895</v>
      </c>
      <c r="C838" s="47" t="s">
        <v>2122</v>
      </c>
      <c r="D838" s="48" t="s">
        <v>2123</v>
      </c>
      <c r="E838" s="48" t="s">
        <v>2124</v>
      </c>
      <c r="F838" s="48" t="s">
        <v>2126</v>
      </c>
      <c r="G838" s="48"/>
      <c r="H838" s="3" t="s">
        <v>878</v>
      </c>
      <c r="I838" s="71" t="s">
        <v>2858</v>
      </c>
    </row>
    <row r="839" spans="1:9" ht="31.5" x14ac:dyDescent="0.2">
      <c r="A839" s="40" t="s">
        <v>2879</v>
      </c>
      <c r="B839" s="19" t="s">
        <v>2895</v>
      </c>
      <c r="C839" s="47" t="s">
        <v>2122</v>
      </c>
      <c r="D839" s="48" t="s">
        <v>2123</v>
      </c>
      <c r="E839" s="48" t="s">
        <v>2124</v>
      </c>
      <c r="F839" s="48" t="s">
        <v>2127</v>
      </c>
      <c r="G839" s="48"/>
      <c r="H839" s="3" t="s">
        <v>2371</v>
      </c>
      <c r="I839" s="71" t="s">
        <v>2858</v>
      </c>
    </row>
    <row r="840" spans="1:9" ht="31.5" x14ac:dyDescent="0.2">
      <c r="A840" s="40" t="s">
        <v>2879</v>
      </c>
      <c r="B840" s="19" t="s">
        <v>2895</v>
      </c>
      <c r="C840" s="47" t="s">
        <v>2122</v>
      </c>
      <c r="D840" s="48" t="s">
        <v>990</v>
      </c>
      <c r="E840" s="48" t="s">
        <v>2129</v>
      </c>
      <c r="F840" s="48" t="s">
        <v>2130</v>
      </c>
      <c r="G840" s="48"/>
      <c r="H840" s="3" t="s">
        <v>184</v>
      </c>
      <c r="I840" s="71" t="s">
        <v>2858</v>
      </c>
    </row>
    <row r="841" spans="1:9" ht="31.5" x14ac:dyDescent="0.2">
      <c r="A841" s="40" t="s">
        <v>2879</v>
      </c>
      <c r="B841" s="19" t="s">
        <v>2895</v>
      </c>
      <c r="C841" s="47" t="s">
        <v>2122</v>
      </c>
      <c r="D841" s="48" t="s">
        <v>2261</v>
      </c>
      <c r="E841" s="48" t="s">
        <v>2262</v>
      </c>
      <c r="F841" s="48" t="s">
        <v>2263</v>
      </c>
      <c r="G841" s="48"/>
      <c r="H841" s="3" t="s">
        <v>2776</v>
      </c>
      <c r="I841" s="71" t="s">
        <v>2858</v>
      </c>
    </row>
    <row r="842" spans="1:9" ht="31.5" x14ac:dyDescent="0.2">
      <c r="A842" s="40" t="s">
        <v>2879</v>
      </c>
      <c r="B842" s="19" t="s">
        <v>2895</v>
      </c>
      <c r="C842" s="47" t="s">
        <v>2122</v>
      </c>
      <c r="D842" s="48" t="s">
        <v>2264</v>
      </c>
      <c r="E842" s="48" t="s">
        <v>2265</v>
      </c>
      <c r="F842" s="48" t="s">
        <v>2266</v>
      </c>
      <c r="G842" s="48"/>
      <c r="H842" s="3" t="s">
        <v>714</v>
      </c>
      <c r="I842" s="71" t="s">
        <v>2858</v>
      </c>
    </row>
    <row r="843" spans="1:9" ht="31.5" x14ac:dyDescent="0.2">
      <c r="A843" s="40" t="s">
        <v>2879</v>
      </c>
      <c r="B843" s="19" t="s">
        <v>2895</v>
      </c>
      <c r="C843" s="47" t="s">
        <v>2122</v>
      </c>
      <c r="D843" s="48" t="s">
        <v>2264</v>
      </c>
      <c r="E843" s="48" t="s">
        <v>2265</v>
      </c>
      <c r="F843" s="48" t="s">
        <v>2267</v>
      </c>
      <c r="G843" s="48"/>
      <c r="H843" s="3" t="s">
        <v>2322</v>
      </c>
      <c r="I843" s="71" t="s">
        <v>2858</v>
      </c>
    </row>
    <row r="844" spans="1:9" ht="31.5" x14ac:dyDescent="0.2">
      <c r="A844" s="40" t="s">
        <v>2879</v>
      </c>
      <c r="B844" s="19" t="s">
        <v>2895</v>
      </c>
      <c r="C844" s="47" t="s">
        <v>2122</v>
      </c>
      <c r="D844" s="48" t="s">
        <v>2268</v>
      </c>
      <c r="E844" s="48" t="s">
        <v>2269</v>
      </c>
      <c r="F844" s="48" t="s">
        <v>2270</v>
      </c>
      <c r="G844" s="48"/>
      <c r="H844" s="3" t="s">
        <v>2131</v>
      </c>
      <c r="I844" s="71" t="s">
        <v>2858</v>
      </c>
    </row>
    <row r="845" spans="1:9" ht="31.5" x14ac:dyDescent="0.2">
      <c r="A845" s="40" t="s">
        <v>2879</v>
      </c>
      <c r="B845" s="19" t="s">
        <v>2895</v>
      </c>
      <c r="C845" s="47" t="s">
        <v>2122</v>
      </c>
      <c r="D845" s="48" t="s">
        <v>2268</v>
      </c>
      <c r="E845" s="48" t="s">
        <v>2269</v>
      </c>
      <c r="F845" s="48" t="s">
        <v>2271</v>
      </c>
      <c r="G845" s="48"/>
      <c r="H845" s="3" t="s">
        <v>2777</v>
      </c>
      <c r="I845" s="71" t="s">
        <v>2858</v>
      </c>
    </row>
    <row r="846" spans="1:9" ht="52.5" x14ac:dyDescent="0.2">
      <c r="A846" s="40" t="s">
        <v>2879</v>
      </c>
      <c r="B846" s="40" t="s">
        <v>2896</v>
      </c>
      <c r="C846" s="47" t="s">
        <v>484</v>
      </c>
      <c r="D846" s="48" t="s">
        <v>485</v>
      </c>
      <c r="E846" s="48" t="s">
        <v>486</v>
      </c>
      <c r="F846" s="48" t="s">
        <v>487</v>
      </c>
      <c r="G846" s="48"/>
      <c r="H846" s="3" t="s">
        <v>2028</v>
      </c>
      <c r="I846" s="71" t="s">
        <v>2858</v>
      </c>
    </row>
    <row r="847" spans="1:9" ht="52.5" x14ac:dyDescent="0.2">
      <c r="A847" s="40" t="s">
        <v>2879</v>
      </c>
      <c r="B847" s="40" t="s">
        <v>2896</v>
      </c>
      <c r="C847" s="47" t="s">
        <v>484</v>
      </c>
      <c r="D847" s="48" t="s">
        <v>485</v>
      </c>
      <c r="E847" s="48" t="s">
        <v>488</v>
      </c>
      <c r="F847" s="48" t="s">
        <v>489</v>
      </c>
      <c r="G847" s="48"/>
      <c r="H847" s="3" t="s">
        <v>2030</v>
      </c>
      <c r="I847" s="71" t="s">
        <v>2858</v>
      </c>
    </row>
    <row r="848" spans="1:9" ht="52.5" x14ac:dyDescent="0.2">
      <c r="A848" s="40" t="s">
        <v>2879</v>
      </c>
      <c r="B848" s="40" t="s">
        <v>2896</v>
      </c>
      <c r="C848" s="47" t="s">
        <v>484</v>
      </c>
      <c r="D848" s="48" t="s">
        <v>485</v>
      </c>
      <c r="E848" s="48" t="s">
        <v>488</v>
      </c>
      <c r="F848" s="48" t="s">
        <v>490</v>
      </c>
      <c r="G848" s="48"/>
      <c r="H848" s="3" t="s">
        <v>2031</v>
      </c>
      <c r="I848" s="71" t="s">
        <v>2858</v>
      </c>
    </row>
    <row r="849" spans="1:9" ht="52.5" x14ac:dyDescent="0.2">
      <c r="A849" s="40" t="s">
        <v>2879</v>
      </c>
      <c r="B849" s="40" t="s">
        <v>2896</v>
      </c>
      <c r="C849" s="47" t="s">
        <v>484</v>
      </c>
      <c r="D849" s="48" t="s">
        <v>485</v>
      </c>
      <c r="E849" s="48" t="s">
        <v>488</v>
      </c>
      <c r="F849" s="48" t="s">
        <v>491</v>
      </c>
      <c r="G849" s="48"/>
      <c r="H849" s="3" t="s">
        <v>2788</v>
      </c>
      <c r="I849" s="71" t="s">
        <v>2858</v>
      </c>
    </row>
    <row r="850" spans="1:9" ht="52.5" x14ac:dyDescent="0.2">
      <c r="A850" s="40" t="s">
        <v>2879</v>
      </c>
      <c r="B850" s="40" t="s">
        <v>2896</v>
      </c>
      <c r="C850" s="47" t="s">
        <v>484</v>
      </c>
      <c r="D850" s="48" t="s">
        <v>1705</v>
      </c>
      <c r="E850" s="48" t="s">
        <v>1706</v>
      </c>
      <c r="F850" s="48" t="s">
        <v>1707</v>
      </c>
      <c r="G850" s="48"/>
      <c r="H850" s="3" t="s">
        <v>23</v>
      </c>
      <c r="I850" s="71" t="s">
        <v>2858</v>
      </c>
    </row>
    <row r="851" spans="1:9" ht="52.5" x14ac:dyDescent="0.2">
      <c r="A851" s="40" t="s">
        <v>2879</v>
      </c>
      <c r="B851" s="40" t="s">
        <v>2896</v>
      </c>
      <c r="C851" s="47" t="s">
        <v>1708</v>
      </c>
      <c r="D851" s="48" t="s">
        <v>1709</v>
      </c>
      <c r="E851" s="48" t="s">
        <v>1710</v>
      </c>
      <c r="F851" s="48" t="s">
        <v>1711</v>
      </c>
      <c r="G851" s="48"/>
      <c r="H851" s="3" t="s">
        <v>2789</v>
      </c>
      <c r="I851" s="71" t="s">
        <v>2858</v>
      </c>
    </row>
    <row r="852" spans="1:9" ht="52.5" x14ac:dyDescent="0.2">
      <c r="A852" s="40" t="s">
        <v>2879</v>
      </c>
      <c r="B852" s="40" t="s">
        <v>2896</v>
      </c>
      <c r="C852" s="47" t="s">
        <v>1708</v>
      </c>
      <c r="D852" s="48" t="s">
        <v>1709</v>
      </c>
      <c r="E852" s="48" t="s">
        <v>1710</v>
      </c>
      <c r="F852" s="48" t="s">
        <v>1712</v>
      </c>
      <c r="G852" s="48"/>
      <c r="H852" s="3" t="s">
        <v>2032</v>
      </c>
      <c r="I852" s="71" t="s">
        <v>2858</v>
      </c>
    </row>
    <row r="853" spans="1:9" ht="52.5" x14ac:dyDescent="0.2">
      <c r="A853" s="40" t="s">
        <v>2879</v>
      </c>
      <c r="B853" s="40" t="s">
        <v>2896</v>
      </c>
      <c r="C853" s="47" t="s">
        <v>1708</v>
      </c>
      <c r="D853" s="48" t="s">
        <v>1709</v>
      </c>
      <c r="E853" s="48" t="s">
        <v>1710</v>
      </c>
      <c r="F853" s="48" t="s">
        <v>1056</v>
      </c>
      <c r="G853" s="48"/>
      <c r="H853" s="3" t="s">
        <v>779</v>
      </c>
      <c r="I853" s="71" t="s">
        <v>2858</v>
      </c>
    </row>
    <row r="854" spans="1:9" ht="52.5" x14ac:dyDescent="0.2">
      <c r="A854" s="40" t="s">
        <v>2879</v>
      </c>
      <c r="B854" s="40" t="s">
        <v>2896</v>
      </c>
      <c r="C854" s="47" t="s">
        <v>1708</v>
      </c>
      <c r="D854" s="48" t="s">
        <v>1057</v>
      </c>
      <c r="E854" s="48" t="s">
        <v>1058</v>
      </c>
      <c r="F854" s="48" t="s">
        <v>1059</v>
      </c>
      <c r="G854" s="48"/>
      <c r="H854" s="3" t="s">
        <v>2790</v>
      </c>
      <c r="I854" s="71" t="s">
        <v>2858</v>
      </c>
    </row>
    <row r="855" spans="1:9" ht="52.5" x14ac:dyDescent="0.2">
      <c r="A855" s="40" t="s">
        <v>2879</v>
      </c>
      <c r="B855" s="40" t="s">
        <v>2896</v>
      </c>
      <c r="C855" s="47" t="s">
        <v>1708</v>
      </c>
      <c r="D855" s="48" t="s">
        <v>1057</v>
      </c>
      <c r="E855" s="48" t="s">
        <v>1058</v>
      </c>
      <c r="F855" s="48" t="s">
        <v>1060</v>
      </c>
      <c r="G855" s="48"/>
      <c r="H855" s="3" t="s">
        <v>1786</v>
      </c>
      <c r="I855" s="71" t="s">
        <v>2858</v>
      </c>
    </row>
    <row r="856" spans="1:9" ht="52.5" x14ac:dyDescent="0.2">
      <c r="A856" s="40" t="s">
        <v>2879</v>
      </c>
      <c r="B856" s="40" t="s">
        <v>2896</v>
      </c>
      <c r="C856" s="47" t="s">
        <v>1720</v>
      </c>
      <c r="D856" s="48" t="s">
        <v>1476</v>
      </c>
      <c r="E856" s="48" t="s">
        <v>1477</v>
      </c>
      <c r="F856" s="48" t="s">
        <v>1478</v>
      </c>
      <c r="G856" s="48"/>
      <c r="H856" s="3" t="s">
        <v>2318</v>
      </c>
      <c r="I856" s="71" t="s">
        <v>2858</v>
      </c>
    </row>
    <row r="857" spans="1:9" ht="52.5" x14ac:dyDescent="0.2">
      <c r="A857" s="40" t="s">
        <v>2879</v>
      </c>
      <c r="B857" s="40" t="s">
        <v>2896</v>
      </c>
      <c r="C857" s="47" t="s">
        <v>1720</v>
      </c>
      <c r="D857" s="48" t="s">
        <v>1476</v>
      </c>
      <c r="E857" s="48" t="s">
        <v>1477</v>
      </c>
      <c r="F857" s="48" t="s">
        <v>1479</v>
      </c>
      <c r="G857" s="48"/>
      <c r="H857" s="3" t="s">
        <v>2319</v>
      </c>
      <c r="I857" s="71" t="s">
        <v>2858</v>
      </c>
    </row>
    <row r="858" spans="1:9" ht="52.5" x14ac:dyDescent="0.2">
      <c r="A858" s="40" t="s">
        <v>2879</v>
      </c>
      <c r="B858" s="40" t="s">
        <v>2896</v>
      </c>
      <c r="C858" s="47" t="s">
        <v>1720</v>
      </c>
      <c r="D858" s="48" t="s">
        <v>1476</v>
      </c>
      <c r="E858" s="48" t="s">
        <v>1477</v>
      </c>
      <c r="F858" s="48" t="s">
        <v>1480</v>
      </c>
      <c r="G858" s="48"/>
      <c r="H858" s="3" t="s">
        <v>2320</v>
      </c>
      <c r="I858" s="71" t="s">
        <v>2858</v>
      </c>
    </row>
    <row r="859" spans="1:9" ht="52.5" x14ac:dyDescent="0.2">
      <c r="A859" s="40" t="s">
        <v>2879</v>
      </c>
      <c r="B859" s="40" t="s">
        <v>2896</v>
      </c>
      <c r="C859" s="47" t="s">
        <v>1720</v>
      </c>
      <c r="D859" s="48" t="s">
        <v>1476</v>
      </c>
      <c r="E859" s="48" t="s">
        <v>1477</v>
      </c>
      <c r="F859" s="48" t="s">
        <v>1481</v>
      </c>
      <c r="G859" s="48"/>
      <c r="H859" s="3" t="s">
        <v>2321</v>
      </c>
      <c r="I859" s="71" t="s">
        <v>2858</v>
      </c>
    </row>
    <row r="860" spans="1:9" ht="52.5" x14ac:dyDescent="0.2">
      <c r="A860" s="40" t="s">
        <v>2879</v>
      </c>
      <c r="B860" s="40" t="s">
        <v>2896</v>
      </c>
      <c r="C860" s="47" t="s">
        <v>1720</v>
      </c>
      <c r="D860" s="48" t="s">
        <v>1482</v>
      </c>
      <c r="E860" s="48" t="s">
        <v>1483</v>
      </c>
      <c r="F860" s="48" t="s">
        <v>1064</v>
      </c>
      <c r="G860" s="48"/>
      <c r="H860" s="3" t="s">
        <v>2791</v>
      </c>
      <c r="I860" s="71" t="s">
        <v>2858</v>
      </c>
    </row>
    <row r="861" spans="1:9" ht="52.5" x14ac:dyDescent="0.2">
      <c r="A861" s="40" t="s">
        <v>2879</v>
      </c>
      <c r="B861" s="40" t="s">
        <v>2896</v>
      </c>
      <c r="C861" s="47" t="s">
        <v>1720</v>
      </c>
      <c r="D861" s="48" t="s">
        <v>1482</v>
      </c>
      <c r="E861" s="48" t="s">
        <v>1065</v>
      </c>
      <c r="F861" s="48" t="s">
        <v>1066</v>
      </c>
      <c r="G861" s="48"/>
      <c r="H861" s="3" t="s">
        <v>882</v>
      </c>
      <c r="I861" s="71" t="s">
        <v>2858</v>
      </c>
    </row>
    <row r="862" spans="1:9" ht="52.5" x14ac:dyDescent="0.2">
      <c r="A862" s="40" t="s">
        <v>2879</v>
      </c>
      <c r="B862" s="40" t="s">
        <v>2896</v>
      </c>
      <c r="C862" s="47" t="s">
        <v>1720</v>
      </c>
      <c r="D862" s="48" t="s">
        <v>1482</v>
      </c>
      <c r="E862" s="48" t="s">
        <v>1067</v>
      </c>
      <c r="F862" s="48" t="s">
        <v>1068</v>
      </c>
      <c r="G862" s="48"/>
      <c r="H862" s="3" t="s">
        <v>2792</v>
      </c>
      <c r="I862" s="71" t="s">
        <v>2858</v>
      </c>
    </row>
    <row r="863" spans="1:9" ht="52.5" x14ac:dyDescent="0.2">
      <c r="A863" s="40" t="s">
        <v>2879</v>
      </c>
      <c r="B863" s="40" t="s">
        <v>2896</v>
      </c>
      <c r="C863" s="47" t="s">
        <v>1720</v>
      </c>
      <c r="D863" s="48" t="s">
        <v>1482</v>
      </c>
      <c r="E863" s="48" t="s">
        <v>1069</v>
      </c>
      <c r="F863" s="48" t="s">
        <v>1070</v>
      </c>
      <c r="G863" s="48"/>
      <c r="H863" s="3" t="s">
        <v>2793</v>
      </c>
      <c r="I863" s="71" t="s">
        <v>2858</v>
      </c>
    </row>
    <row r="864" spans="1:9" ht="52.5" x14ac:dyDescent="0.2">
      <c r="A864" s="40" t="s">
        <v>2879</v>
      </c>
      <c r="B864" s="40" t="s">
        <v>2896</v>
      </c>
      <c r="C864" s="47" t="s">
        <v>1720</v>
      </c>
      <c r="D864" s="48" t="s">
        <v>1482</v>
      </c>
      <c r="E864" s="48" t="s">
        <v>1071</v>
      </c>
      <c r="F864" s="48" t="s">
        <v>1072</v>
      </c>
      <c r="G864" s="48"/>
      <c r="H864" s="3" t="s">
        <v>885</v>
      </c>
      <c r="I864" s="71" t="s">
        <v>2858</v>
      </c>
    </row>
    <row r="865" spans="1:9" ht="52.5" x14ac:dyDescent="0.2">
      <c r="A865" s="40" t="s">
        <v>2879</v>
      </c>
      <c r="B865" s="40" t="s">
        <v>2896</v>
      </c>
      <c r="C865" s="47" t="s">
        <v>1720</v>
      </c>
      <c r="D865" s="48" t="s">
        <v>1482</v>
      </c>
      <c r="E865" s="48" t="s">
        <v>1073</v>
      </c>
      <c r="F865" s="48" t="s">
        <v>1074</v>
      </c>
      <c r="G865" s="48"/>
      <c r="H865" s="3" t="s">
        <v>447</v>
      </c>
      <c r="I865" s="71" t="s">
        <v>2858</v>
      </c>
    </row>
    <row r="866" spans="1:9" ht="52.5" x14ac:dyDescent="0.2">
      <c r="A866" s="40" t="s">
        <v>2879</v>
      </c>
      <c r="B866" s="40" t="s">
        <v>2896</v>
      </c>
      <c r="C866" s="47" t="s">
        <v>1075</v>
      </c>
      <c r="D866" s="48" t="s">
        <v>1076</v>
      </c>
      <c r="E866" s="48" t="s">
        <v>1077</v>
      </c>
      <c r="F866" s="48" t="s">
        <v>1078</v>
      </c>
      <c r="G866" s="48"/>
      <c r="H866" s="3" t="s">
        <v>149</v>
      </c>
      <c r="I866" s="71" t="s">
        <v>2858</v>
      </c>
    </row>
    <row r="867" spans="1:9" ht="63" x14ac:dyDescent="0.2">
      <c r="A867" s="40" t="s">
        <v>2879</v>
      </c>
      <c r="B867" s="40" t="s">
        <v>2896</v>
      </c>
      <c r="C867" s="47" t="s">
        <v>1075</v>
      </c>
      <c r="D867" s="48" t="s">
        <v>1076</v>
      </c>
      <c r="E867" s="48" t="s">
        <v>1077</v>
      </c>
      <c r="F867" s="48" t="s">
        <v>1079</v>
      </c>
      <c r="G867" s="48"/>
      <c r="H867" s="3" t="s">
        <v>150</v>
      </c>
      <c r="I867" s="71" t="s">
        <v>2858</v>
      </c>
    </row>
    <row r="868" spans="1:9" ht="52.5" x14ac:dyDescent="0.2">
      <c r="A868" s="40" t="s">
        <v>2879</v>
      </c>
      <c r="B868" s="40" t="s">
        <v>2896</v>
      </c>
      <c r="C868" s="47" t="s">
        <v>1075</v>
      </c>
      <c r="D868" s="48" t="s">
        <v>1080</v>
      </c>
      <c r="E868" s="48" t="s">
        <v>1081</v>
      </c>
      <c r="F868" s="48" t="s">
        <v>1082</v>
      </c>
      <c r="G868" s="48"/>
      <c r="H868" s="3" t="s">
        <v>421</v>
      </c>
      <c r="I868" s="71" t="s">
        <v>2858</v>
      </c>
    </row>
    <row r="869" spans="1:9" ht="52.5" x14ac:dyDescent="0.2">
      <c r="A869" s="40" t="s">
        <v>2879</v>
      </c>
      <c r="B869" s="40" t="s">
        <v>2896</v>
      </c>
      <c r="C869" s="47" t="s">
        <v>1075</v>
      </c>
      <c r="D869" s="48" t="s">
        <v>1080</v>
      </c>
      <c r="E869" s="48" t="s">
        <v>1081</v>
      </c>
      <c r="F869" s="48" t="s">
        <v>1083</v>
      </c>
      <c r="G869" s="48"/>
      <c r="H869" s="3" t="s">
        <v>148</v>
      </c>
      <c r="I869" s="71" t="s">
        <v>2858</v>
      </c>
    </row>
    <row r="870" spans="1:9" ht="52.5" x14ac:dyDescent="0.2">
      <c r="A870" s="40" t="s">
        <v>2879</v>
      </c>
      <c r="B870" s="40" t="s">
        <v>2896</v>
      </c>
      <c r="C870" s="47" t="s">
        <v>1075</v>
      </c>
      <c r="D870" s="48" t="s">
        <v>1080</v>
      </c>
      <c r="E870" s="48" t="s">
        <v>1081</v>
      </c>
      <c r="F870" s="48" t="s">
        <v>1084</v>
      </c>
      <c r="G870" s="48"/>
      <c r="H870" s="3" t="s">
        <v>907</v>
      </c>
      <c r="I870" s="71" t="s">
        <v>2858</v>
      </c>
    </row>
    <row r="871" spans="1:9" ht="52.5" x14ac:dyDescent="0.2">
      <c r="A871" s="40" t="s">
        <v>2879</v>
      </c>
      <c r="B871" s="40" t="s">
        <v>2896</v>
      </c>
      <c r="C871" s="47" t="s">
        <v>1075</v>
      </c>
      <c r="D871" s="48" t="s">
        <v>2094</v>
      </c>
      <c r="E871" s="48" t="s">
        <v>2095</v>
      </c>
      <c r="F871" s="48" t="s">
        <v>2096</v>
      </c>
      <c r="G871" s="48"/>
      <c r="H871" s="3" t="s">
        <v>981</v>
      </c>
      <c r="I871" s="71" t="s">
        <v>2858</v>
      </c>
    </row>
    <row r="872" spans="1:9" ht="52.5" x14ac:dyDescent="0.2">
      <c r="A872" s="40" t="s">
        <v>2879</v>
      </c>
      <c r="B872" s="40" t="s">
        <v>2896</v>
      </c>
      <c r="C872" s="47" t="s">
        <v>1075</v>
      </c>
      <c r="D872" s="48" t="s">
        <v>2094</v>
      </c>
      <c r="E872" s="48" t="s">
        <v>2095</v>
      </c>
      <c r="F872" s="48" t="s">
        <v>2097</v>
      </c>
      <c r="G872" s="48"/>
      <c r="H872" s="3" t="s">
        <v>2794</v>
      </c>
      <c r="I872" s="71" t="s">
        <v>2858</v>
      </c>
    </row>
    <row r="873" spans="1:9" ht="52.5" x14ac:dyDescent="0.2">
      <c r="A873" s="40" t="s">
        <v>2879</v>
      </c>
      <c r="B873" s="40" t="s">
        <v>2896</v>
      </c>
      <c r="C873" s="47" t="s">
        <v>1075</v>
      </c>
      <c r="D873" s="48" t="s">
        <v>2094</v>
      </c>
      <c r="E873" s="48" t="s">
        <v>2095</v>
      </c>
      <c r="F873" s="48" t="s">
        <v>2098</v>
      </c>
      <c r="G873" s="48"/>
      <c r="H873" s="3" t="s">
        <v>982</v>
      </c>
      <c r="I873" s="71" t="s">
        <v>2858</v>
      </c>
    </row>
    <row r="874" spans="1:9" ht="52.5" x14ac:dyDescent="0.2">
      <c r="A874" s="40" t="s">
        <v>2879</v>
      </c>
      <c r="B874" s="40" t="s">
        <v>2896</v>
      </c>
      <c r="C874" s="47" t="s">
        <v>1075</v>
      </c>
      <c r="D874" s="48" t="s">
        <v>2094</v>
      </c>
      <c r="E874" s="48" t="s">
        <v>2095</v>
      </c>
      <c r="F874" s="48" t="s">
        <v>2099</v>
      </c>
      <c r="G874" s="48"/>
      <c r="H874" s="3" t="s">
        <v>464</v>
      </c>
      <c r="I874" s="71" t="s">
        <v>2858</v>
      </c>
    </row>
    <row r="875" spans="1:9" ht="52.5" x14ac:dyDescent="0.2">
      <c r="A875" s="40" t="s">
        <v>2879</v>
      </c>
      <c r="B875" s="40" t="s">
        <v>2896</v>
      </c>
      <c r="C875" s="47" t="s">
        <v>1075</v>
      </c>
      <c r="D875" s="48" t="s">
        <v>2094</v>
      </c>
      <c r="E875" s="48" t="s">
        <v>2095</v>
      </c>
      <c r="F875" s="48" t="s">
        <v>2100</v>
      </c>
      <c r="G875" s="48"/>
      <c r="H875" s="3" t="s">
        <v>151</v>
      </c>
      <c r="I875" s="71" t="s">
        <v>2858</v>
      </c>
    </row>
    <row r="876" spans="1:9" ht="52.5" x14ac:dyDescent="0.2">
      <c r="A876" s="40" t="s">
        <v>2879</v>
      </c>
      <c r="B876" s="40" t="s">
        <v>2896</v>
      </c>
      <c r="C876" s="47" t="s">
        <v>1075</v>
      </c>
      <c r="D876" s="48" t="s">
        <v>2101</v>
      </c>
      <c r="E876" s="48" t="s">
        <v>2102</v>
      </c>
      <c r="F876" s="48" t="s">
        <v>2103</v>
      </c>
      <c r="G876" s="48"/>
      <c r="H876" s="3" t="s">
        <v>465</v>
      </c>
      <c r="I876" s="71" t="s">
        <v>2858</v>
      </c>
    </row>
    <row r="877" spans="1:9" ht="52.5" x14ac:dyDescent="0.2">
      <c r="A877" s="40" t="s">
        <v>2879</v>
      </c>
      <c r="B877" s="40" t="s">
        <v>2896</v>
      </c>
      <c r="C877" s="47" t="s">
        <v>1075</v>
      </c>
      <c r="D877" s="48" t="s">
        <v>2101</v>
      </c>
      <c r="E877" s="48" t="s">
        <v>2102</v>
      </c>
      <c r="F877" s="48" t="s">
        <v>2104</v>
      </c>
      <c r="G877" s="48"/>
      <c r="H877" s="3" t="s">
        <v>983</v>
      </c>
      <c r="I877" s="71" t="s">
        <v>2858</v>
      </c>
    </row>
    <row r="878" spans="1:9" ht="52.5" x14ac:dyDescent="0.2">
      <c r="A878" s="40" t="s">
        <v>2879</v>
      </c>
      <c r="B878" s="40" t="s">
        <v>2896</v>
      </c>
      <c r="C878" s="47" t="s">
        <v>1075</v>
      </c>
      <c r="D878" s="48" t="s">
        <v>2101</v>
      </c>
      <c r="E878" s="48" t="s">
        <v>2102</v>
      </c>
      <c r="F878" s="48" t="s">
        <v>1443</v>
      </c>
      <c r="G878" s="48"/>
      <c r="H878" s="3" t="s">
        <v>152</v>
      </c>
      <c r="I878" s="71" t="s">
        <v>2858</v>
      </c>
    </row>
    <row r="879" spans="1:9" ht="52.5" x14ac:dyDescent="0.2">
      <c r="A879" s="40" t="s">
        <v>2879</v>
      </c>
      <c r="B879" s="40" t="s">
        <v>2896</v>
      </c>
      <c r="C879" s="47" t="s">
        <v>1075</v>
      </c>
      <c r="D879" s="48" t="s">
        <v>1444</v>
      </c>
      <c r="E879" s="48" t="s">
        <v>1445</v>
      </c>
      <c r="F879" s="48" t="s">
        <v>1446</v>
      </c>
      <c r="G879" s="48"/>
      <c r="H879" s="3" t="s">
        <v>2473</v>
      </c>
      <c r="I879" s="71" t="s">
        <v>2858</v>
      </c>
    </row>
    <row r="880" spans="1:9" ht="52.5" x14ac:dyDescent="0.2">
      <c r="A880" s="40" t="s">
        <v>2879</v>
      </c>
      <c r="B880" s="40" t="s">
        <v>2896</v>
      </c>
      <c r="C880" s="47" t="s">
        <v>1075</v>
      </c>
      <c r="D880" s="48" t="s">
        <v>1444</v>
      </c>
      <c r="E880" s="48" t="s">
        <v>1445</v>
      </c>
      <c r="F880" s="48" t="s">
        <v>1447</v>
      </c>
      <c r="G880" s="48"/>
      <c r="H880" s="3" t="s">
        <v>984</v>
      </c>
      <c r="I880" s="71" t="s">
        <v>2858</v>
      </c>
    </row>
    <row r="881" spans="1:9" ht="52.5" x14ac:dyDescent="0.2">
      <c r="A881" s="40" t="s">
        <v>2879</v>
      </c>
      <c r="B881" s="40" t="s">
        <v>2896</v>
      </c>
      <c r="C881" s="47" t="s">
        <v>1075</v>
      </c>
      <c r="D881" s="48" t="s">
        <v>1444</v>
      </c>
      <c r="E881" s="48" t="s">
        <v>1448</v>
      </c>
      <c r="F881" s="48" t="s">
        <v>1449</v>
      </c>
      <c r="G881" s="48"/>
      <c r="H881" s="3" t="s">
        <v>2630</v>
      </c>
      <c r="I881" s="71" t="s">
        <v>2858</v>
      </c>
    </row>
    <row r="882" spans="1:9" ht="52.5" x14ac:dyDescent="0.2">
      <c r="A882" s="40" t="s">
        <v>2879</v>
      </c>
      <c r="B882" s="40" t="s">
        <v>2896</v>
      </c>
      <c r="C882" s="47" t="s">
        <v>1075</v>
      </c>
      <c r="D882" s="48" t="s">
        <v>1444</v>
      </c>
      <c r="E882" s="48" t="s">
        <v>1448</v>
      </c>
      <c r="F882" s="48" t="s">
        <v>1085</v>
      </c>
      <c r="G882" s="48"/>
      <c r="H882" s="3" t="s">
        <v>985</v>
      </c>
      <c r="I882" s="71" t="s">
        <v>2858</v>
      </c>
    </row>
    <row r="883" spans="1:9" ht="52.5" x14ac:dyDescent="0.2">
      <c r="A883" s="40" t="s">
        <v>2879</v>
      </c>
      <c r="B883" s="40" t="s">
        <v>2896</v>
      </c>
      <c r="C883" s="47" t="s">
        <v>1075</v>
      </c>
      <c r="D883" s="48" t="s">
        <v>1444</v>
      </c>
      <c r="E883" s="48" t="s">
        <v>1448</v>
      </c>
      <c r="F883" s="48" t="s">
        <v>1086</v>
      </c>
      <c r="G883" s="48"/>
      <c r="H883" s="3" t="s">
        <v>986</v>
      </c>
      <c r="I883" s="71" t="s">
        <v>2858</v>
      </c>
    </row>
    <row r="884" spans="1:9" ht="52.5" x14ac:dyDescent="0.2">
      <c r="A884" s="40" t="s">
        <v>2879</v>
      </c>
      <c r="B884" s="40" t="s">
        <v>2896</v>
      </c>
      <c r="C884" s="47" t="s">
        <v>1075</v>
      </c>
      <c r="D884" s="48" t="s">
        <v>1444</v>
      </c>
      <c r="E884" s="48" t="s">
        <v>1448</v>
      </c>
      <c r="F884" s="48" t="s">
        <v>1087</v>
      </c>
      <c r="G884" s="48"/>
      <c r="H884" s="3" t="s">
        <v>153</v>
      </c>
      <c r="I884" s="71" t="s">
        <v>2858</v>
      </c>
    </row>
    <row r="885" spans="1:9" ht="63" x14ac:dyDescent="0.2">
      <c r="A885" s="40" t="s">
        <v>2879</v>
      </c>
      <c r="B885" s="40" t="s">
        <v>2896</v>
      </c>
      <c r="C885" s="47" t="s">
        <v>1075</v>
      </c>
      <c r="D885" s="48" t="s">
        <v>1444</v>
      </c>
      <c r="E885" s="48" t="s">
        <v>1448</v>
      </c>
      <c r="F885" s="48" t="s">
        <v>1088</v>
      </c>
      <c r="G885" s="48"/>
      <c r="H885" s="3" t="s">
        <v>2587</v>
      </c>
      <c r="I885" s="71" t="s">
        <v>2858</v>
      </c>
    </row>
    <row r="886" spans="1:9" ht="31.5" x14ac:dyDescent="0.2">
      <c r="A886" s="40" t="s">
        <v>2879</v>
      </c>
      <c r="B886" s="19" t="s">
        <v>2897</v>
      </c>
      <c r="C886" s="47" t="s">
        <v>2049</v>
      </c>
      <c r="D886" s="48" t="s">
        <v>2050</v>
      </c>
      <c r="E886" s="48" t="s">
        <v>2051</v>
      </c>
      <c r="F886" s="48" t="s">
        <v>2052</v>
      </c>
      <c r="G886" s="48"/>
      <c r="H886" s="3" t="s">
        <v>51</v>
      </c>
      <c r="I886" s="71" t="s">
        <v>2858</v>
      </c>
    </row>
    <row r="887" spans="1:9" ht="21" x14ac:dyDescent="0.2">
      <c r="A887" s="40" t="s">
        <v>2879</v>
      </c>
      <c r="B887" s="19" t="s">
        <v>2897</v>
      </c>
      <c r="C887" s="47" t="s">
        <v>2049</v>
      </c>
      <c r="D887" s="48" t="s">
        <v>2050</v>
      </c>
      <c r="E887" s="48" t="s">
        <v>2051</v>
      </c>
      <c r="F887" s="48" t="s">
        <v>2053</v>
      </c>
      <c r="G887" s="48"/>
      <c r="H887" s="3" t="s">
        <v>279</v>
      </c>
      <c r="I887" s="71" t="s">
        <v>2858</v>
      </c>
    </row>
    <row r="888" spans="1:9" x14ac:dyDescent="0.2">
      <c r="A888" s="40" t="s">
        <v>2879</v>
      </c>
      <c r="B888" s="19" t="s">
        <v>2897</v>
      </c>
      <c r="C888" s="47" t="s">
        <v>2049</v>
      </c>
      <c r="D888" s="48" t="s">
        <v>2050</v>
      </c>
      <c r="E888" s="48" t="s">
        <v>2051</v>
      </c>
      <c r="F888" s="48" t="s">
        <v>2054</v>
      </c>
      <c r="G888" s="48"/>
      <c r="H888" s="3" t="s">
        <v>248</v>
      </c>
      <c r="I888" s="71" t="s">
        <v>2858</v>
      </c>
    </row>
    <row r="889" spans="1:9" x14ac:dyDescent="0.2">
      <c r="A889" s="40" t="s">
        <v>2879</v>
      </c>
      <c r="B889" s="19" t="s">
        <v>2897</v>
      </c>
      <c r="C889" s="47" t="s">
        <v>2049</v>
      </c>
      <c r="D889" s="48" t="s">
        <v>368</v>
      </c>
      <c r="E889" s="48" t="s">
        <v>369</v>
      </c>
      <c r="F889" s="48" t="s">
        <v>370</v>
      </c>
      <c r="G889" s="48"/>
      <c r="H889" s="3" t="s">
        <v>800</v>
      </c>
      <c r="I889" s="71" t="s">
        <v>2858</v>
      </c>
    </row>
    <row r="890" spans="1:9" x14ac:dyDescent="0.2">
      <c r="A890" s="40" t="s">
        <v>2879</v>
      </c>
      <c r="B890" s="19" t="s">
        <v>2897</v>
      </c>
      <c r="C890" s="47" t="s">
        <v>2049</v>
      </c>
      <c r="D890" s="48" t="s">
        <v>955</v>
      </c>
      <c r="E890" s="48" t="s">
        <v>956</v>
      </c>
      <c r="F890" s="48" t="s">
        <v>957</v>
      </c>
      <c r="G890" s="48"/>
      <c r="H890" s="3" t="s">
        <v>467</v>
      </c>
      <c r="I890" s="71" t="s">
        <v>2858</v>
      </c>
    </row>
    <row r="891" spans="1:9" x14ac:dyDescent="0.2">
      <c r="A891" s="40" t="s">
        <v>2879</v>
      </c>
      <c r="B891" s="19" t="s">
        <v>2897</v>
      </c>
      <c r="C891" s="47" t="s">
        <v>2049</v>
      </c>
      <c r="D891" s="48" t="s">
        <v>955</v>
      </c>
      <c r="E891" s="48" t="s">
        <v>956</v>
      </c>
      <c r="F891" s="48" t="s">
        <v>958</v>
      </c>
      <c r="G891" s="48"/>
      <c r="H891" s="3" t="s">
        <v>649</v>
      </c>
      <c r="I891" s="71" t="s">
        <v>2858</v>
      </c>
    </row>
    <row r="892" spans="1:9" x14ac:dyDescent="0.2">
      <c r="A892" s="40" t="s">
        <v>2879</v>
      </c>
      <c r="B892" s="19" t="s">
        <v>2897</v>
      </c>
      <c r="C892" s="47" t="s">
        <v>2049</v>
      </c>
      <c r="D892" s="48" t="s">
        <v>959</v>
      </c>
      <c r="E892" s="48" t="s">
        <v>960</v>
      </c>
      <c r="F892" s="48" t="s">
        <v>961</v>
      </c>
      <c r="G892" s="48"/>
      <c r="H892" s="3" t="s">
        <v>709</v>
      </c>
      <c r="I892" s="71" t="s">
        <v>2858</v>
      </c>
    </row>
    <row r="893" spans="1:9" ht="21" x14ac:dyDescent="0.2">
      <c r="A893" s="40" t="s">
        <v>2879</v>
      </c>
      <c r="B893" s="19" t="s">
        <v>2897</v>
      </c>
      <c r="C893" s="47" t="s">
        <v>2049</v>
      </c>
      <c r="D893" s="48" t="s">
        <v>959</v>
      </c>
      <c r="E893" s="48" t="s">
        <v>960</v>
      </c>
      <c r="F893" s="48" t="s">
        <v>962</v>
      </c>
      <c r="G893" s="48"/>
      <c r="H893" s="3" t="s">
        <v>2819</v>
      </c>
      <c r="I893" s="71" t="s">
        <v>2858</v>
      </c>
    </row>
    <row r="894" spans="1:9" x14ac:dyDescent="0.2">
      <c r="A894" s="40" t="s">
        <v>2879</v>
      </c>
      <c r="B894" s="19" t="s">
        <v>2897</v>
      </c>
      <c r="C894" s="47" t="s">
        <v>2049</v>
      </c>
      <c r="D894" s="48" t="s">
        <v>959</v>
      </c>
      <c r="E894" s="48" t="s">
        <v>960</v>
      </c>
      <c r="F894" s="48" t="s">
        <v>963</v>
      </c>
      <c r="G894" s="48"/>
      <c r="H894" s="3" t="s">
        <v>1812</v>
      </c>
      <c r="I894" s="71" t="s">
        <v>2858</v>
      </c>
    </row>
    <row r="895" spans="1:9" ht="21" x14ac:dyDescent="0.2">
      <c r="A895" s="40" t="s">
        <v>2879</v>
      </c>
      <c r="B895" s="19" t="s">
        <v>2897</v>
      </c>
      <c r="C895" s="47" t="s">
        <v>2049</v>
      </c>
      <c r="D895" s="48" t="s">
        <v>959</v>
      </c>
      <c r="E895" s="48" t="s">
        <v>960</v>
      </c>
      <c r="F895" s="48" t="s">
        <v>964</v>
      </c>
      <c r="G895" s="48"/>
      <c r="H895" s="3" t="s">
        <v>1813</v>
      </c>
      <c r="I895" s="71" t="s">
        <v>2858</v>
      </c>
    </row>
    <row r="896" spans="1:9" ht="31.5" x14ac:dyDescent="0.2">
      <c r="A896" s="40" t="s">
        <v>2879</v>
      </c>
      <c r="B896" s="19" t="s">
        <v>2898</v>
      </c>
      <c r="C896" s="47" t="s">
        <v>965</v>
      </c>
      <c r="D896" s="48" t="s">
        <v>966</v>
      </c>
      <c r="E896" s="48" t="s">
        <v>1314</v>
      </c>
      <c r="F896" s="48" t="s">
        <v>1315</v>
      </c>
      <c r="G896" s="48"/>
      <c r="H896" s="3" t="s">
        <v>638</v>
      </c>
      <c r="I896" s="71" t="s">
        <v>2858</v>
      </c>
    </row>
    <row r="897" spans="1:9" ht="21" x14ac:dyDescent="0.2">
      <c r="A897" s="40" t="s">
        <v>2879</v>
      </c>
      <c r="B897" s="19" t="s">
        <v>2898</v>
      </c>
      <c r="C897" s="47" t="s">
        <v>965</v>
      </c>
      <c r="D897" s="48" t="s">
        <v>966</v>
      </c>
      <c r="E897" s="48" t="s">
        <v>1314</v>
      </c>
      <c r="F897" s="48" t="s">
        <v>1316</v>
      </c>
      <c r="G897" s="48"/>
      <c r="H897" s="3" t="s">
        <v>1015</v>
      </c>
      <c r="I897" s="71" t="s">
        <v>2858</v>
      </c>
    </row>
    <row r="898" spans="1:9" ht="31.5" x14ac:dyDescent="0.2">
      <c r="A898" s="40" t="s">
        <v>2879</v>
      </c>
      <c r="B898" s="19" t="s">
        <v>2898</v>
      </c>
      <c r="C898" s="47" t="s">
        <v>965</v>
      </c>
      <c r="D898" s="48" t="s">
        <v>966</v>
      </c>
      <c r="E898" s="48" t="s">
        <v>1314</v>
      </c>
      <c r="F898" s="48" t="s">
        <v>1317</v>
      </c>
      <c r="G898" s="48"/>
      <c r="H898" s="3" t="s">
        <v>482</v>
      </c>
      <c r="I898" s="71" t="s">
        <v>2858</v>
      </c>
    </row>
    <row r="899" spans="1:9" ht="21" x14ac:dyDescent="0.2">
      <c r="A899" s="40" t="s">
        <v>2879</v>
      </c>
      <c r="B899" s="19" t="s">
        <v>2898</v>
      </c>
      <c r="C899" s="47" t="s">
        <v>965</v>
      </c>
      <c r="D899" s="48" t="s">
        <v>254</v>
      </c>
      <c r="E899" s="48" t="s">
        <v>255</v>
      </c>
      <c r="F899" s="48" t="s">
        <v>256</v>
      </c>
      <c r="G899" s="48"/>
      <c r="H899" s="3" t="s">
        <v>918</v>
      </c>
      <c r="I899" s="71" t="s">
        <v>2858</v>
      </c>
    </row>
    <row r="900" spans="1:9" ht="21" x14ac:dyDescent="0.2">
      <c r="A900" s="40" t="s">
        <v>2879</v>
      </c>
      <c r="B900" s="19" t="s">
        <v>2898</v>
      </c>
      <c r="C900" s="47" t="s">
        <v>257</v>
      </c>
      <c r="D900" s="48" t="s">
        <v>258</v>
      </c>
      <c r="E900" s="48" t="s">
        <v>259</v>
      </c>
      <c r="F900" s="48" t="s">
        <v>260</v>
      </c>
      <c r="G900" s="48"/>
      <c r="H900" s="3" t="s">
        <v>639</v>
      </c>
      <c r="I900" s="71" t="s">
        <v>2858</v>
      </c>
    </row>
    <row r="901" spans="1:9" ht="21" x14ac:dyDescent="0.2">
      <c r="A901" s="40" t="s">
        <v>2879</v>
      </c>
      <c r="B901" s="19" t="s">
        <v>2898</v>
      </c>
      <c r="C901" s="47" t="s">
        <v>257</v>
      </c>
      <c r="D901" s="48" t="s">
        <v>258</v>
      </c>
      <c r="E901" s="48" t="s">
        <v>259</v>
      </c>
      <c r="F901" s="48" t="s">
        <v>261</v>
      </c>
      <c r="G901" s="48"/>
      <c r="H901" s="3" t="s">
        <v>640</v>
      </c>
      <c r="I901" s="71" t="s">
        <v>2858</v>
      </c>
    </row>
    <row r="902" spans="1:9" ht="31.5" x14ac:dyDescent="0.2">
      <c r="A902" s="40" t="s">
        <v>2879</v>
      </c>
      <c r="B902" s="19" t="s">
        <v>2898</v>
      </c>
      <c r="C902" s="47" t="s">
        <v>257</v>
      </c>
      <c r="D902" s="48" t="s">
        <v>258</v>
      </c>
      <c r="E902" s="48" t="s">
        <v>259</v>
      </c>
      <c r="F902" s="48" t="s">
        <v>262</v>
      </c>
      <c r="G902" s="48"/>
      <c r="H902" s="3" t="s">
        <v>641</v>
      </c>
      <c r="I902" s="71" t="s">
        <v>2858</v>
      </c>
    </row>
    <row r="903" spans="1:9" ht="31.5" x14ac:dyDescent="0.2">
      <c r="A903" s="40" t="s">
        <v>2879</v>
      </c>
      <c r="B903" s="19" t="s">
        <v>2898</v>
      </c>
      <c r="C903" s="47" t="s">
        <v>257</v>
      </c>
      <c r="D903" s="48" t="s">
        <v>258</v>
      </c>
      <c r="E903" s="48" t="s">
        <v>259</v>
      </c>
      <c r="F903" s="48" t="s">
        <v>263</v>
      </c>
      <c r="G903" s="48"/>
      <c r="H903" s="3" t="s">
        <v>549</v>
      </c>
      <c r="I903" s="71" t="s">
        <v>2858</v>
      </c>
    </row>
    <row r="904" spans="1:9" ht="21" x14ac:dyDescent="0.2">
      <c r="A904" s="40" t="s">
        <v>2879</v>
      </c>
      <c r="B904" s="19" t="s">
        <v>2898</v>
      </c>
      <c r="C904" s="47" t="s">
        <v>257</v>
      </c>
      <c r="D904" s="48" t="s">
        <v>258</v>
      </c>
      <c r="E904" s="48" t="s">
        <v>259</v>
      </c>
      <c r="F904" s="48" t="s">
        <v>264</v>
      </c>
      <c r="G904" s="48"/>
      <c r="H904" s="3" t="s">
        <v>550</v>
      </c>
      <c r="I904" s="71" t="s">
        <v>2858</v>
      </c>
    </row>
    <row r="905" spans="1:9" ht="31.5" x14ac:dyDescent="0.2">
      <c r="A905" s="40" t="s">
        <v>2879</v>
      </c>
      <c r="B905" s="19" t="s">
        <v>2898</v>
      </c>
      <c r="C905" s="47" t="s">
        <v>257</v>
      </c>
      <c r="D905" s="48" t="s">
        <v>258</v>
      </c>
      <c r="E905" s="48" t="s">
        <v>259</v>
      </c>
      <c r="F905" s="48" t="s">
        <v>265</v>
      </c>
      <c r="G905" s="48"/>
      <c r="H905" s="3" t="s">
        <v>1618</v>
      </c>
      <c r="I905" s="71" t="s">
        <v>2858</v>
      </c>
    </row>
    <row r="906" spans="1:9" ht="21" x14ac:dyDescent="0.2">
      <c r="A906" s="40" t="s">
        <v>2879</v>
      </c>
      <c r="B906" s="19" t="s">
        <v>2898</v>
      </c>
      <c r="C906" s="47" t="s">
        <v>257</v>
      </c>
      <c r="D906" s="48" t="s">
        <v>258</v>
      </c>
      <c r="E906" s="48" t="s">
        <v>266</v>
      </c>
      <c r="F906" s="48" t="s">
        <v>267</v>
      </c>
      <c r="G906" s="48"/>
      <c r="H906" s="3" t="s">
        <v>1167</v>
      </c>
      <c r="I906" s="71" t="s">
        <v>2858</v>
      </c>
    </row>
    <row r="907" spans="1:9" ht="21" x14ac:dyDescent="0.2">
      <c r="A907" s="40" t="s">
        <v>2879</v>
      </c>
      <c r="B907" s="19" t="s">
        <v>2898</v>
      </c>
      <c r="C907" s="47" t="s">
        <v>613</v>
      </c>
      <c r="D907" s="48" t="s">
        <v>614</v>
      </c>
      <c r="E907" s="48" t="s">
        <v>615</v>
      </c>
      <c r="F907" s="48" t="s">
        <v>616</v>
      </c>
      <c r="G907" s="48"/>
      <c r="H907" s="3" t="s">
        <v>936</v>
      </c>
      <c r="I907" s="71" t="s">
        <v>2858</v>
      </c>
    </row>
    <row r="908" spans="1:9" ht="21" x14ac:dyDescent="0.2">
      <c r="A908" s="40" t="s">
        <v>2879</v>
      </c>
      <c r="B908" s="19" t="s">
        <v>2898</v>
      </c>
      <c r="C908" s="47" t="s">
        <v>613</v>
      </c>
      <c r="D908" s="48" t="s">
        <v>614</v>
      </c>
      <c r="E908" s="48" t="s">
        <v>615</v>
      </c>
      <c r="F908" s="48" t="s">
        <v>617</v>
      </c>
      <c r="G908" s="48"/>
      <c r="H908" s="3" t="s">
        <v>937</v>
      </c>
      <c r="I908" s="71" t="s">
        <v>2858</v>
      </c>
    </row>
    <row r="909" spans="1:9" ht="21" x14ac:dyDescent="0.2">
      <c r="A909" s="40" t="s">
        <v>2879</v>
      </c>
      <c r="B909" s="19" t="s">
        <v>2898</v>
      </c>
      <c r="C909" s="47" t="s">
        <v>613</v>
      </c>
      <c r="D909" s="48" t="s">
        <v>614</v>
      </c>
      <c r="E909" s="48" t="s">
        <v>615</v>
      </c>
      <c r="F909" s="48" t="s">
        <v>618</v>
      </c>
      <c r="G909" s="48"/>
      <c r="H909" s="3" t="s">
        <v>1225</v>
      </c>
      <c r="I909" s="71" t="s">
        <v>2858</v>
      </c>
    </row>
    <row r="910" spans="1:9" ht="31.5" x14ac:dyDescent="0.2">
      <c r="A910" s="40" t="s">
        <v>2879</v>
      </c>
      <c r="B910" s="19" t="s">
        <v>2898</v>
      </c>
      <c r="C910" s="47" t="s">
        <v>613</v>
      </c>
      <c r="D910" s="48" t="s">
        <v>614</v>
      </c>
      <c r="E910" s="48" t="s">
        <v>619</v>
      </c>
      <c r="F910" s="48" t="s">
        <v>1122</v>
      </c>
      <c r="G910" s="48"/>
      <c r="H910" s="3" t="s">
        <v>1994</v>
      </c>
      <c r="I910" s="71" t="s">
        <v>2858</v>
      </c>
    </row>
    <row r="911" spans="1:9" ht="21" x14ac:dyDescent="0.2">
      <c r="A911" s="40" t="s">
        <v>2879</v>
      </c>
      <c r="B911" s="19" t="s">
        <v>2898</v>
      </c>
      <c r="C911" s="47" t="s">
        <v>613</v>
      </c>
      <c r="D911" s="48" t="s">
        <v>614</v>
      </c>
      <c r="E911" s="48" t="s">
        <v>1123</v>
      </c>
      <c r="F911" s="48" t="s">
        <v>1124</v>
      </c>
      <c r="G911" s="48"/>
      <c r="H911" s="3" t="s">
        <v>922</v>
      </c>
      <c r="I911" s="71" t="s">
        <v>2858</v>
      </c>
    </row>
    <row r="912" spans="1:9" ht="21" x14ac:dyDescent="0.2">
      <c r="A912" s="40" t="s">
        <v>2879</v>
      </c>
      <c r="B912" s="19" t="s">
        <v>2898</v>
      </c>
      <c r="C912" s="47" t="s">
        <v>613</v>
      </c>
      <c r="D912" s="48" t="s">
        <v>614</v>
      </c>
      <c r="E912" s="48" t="s">
        <v>1123</v>
      </c>
      <c r="F912" s="48" t="s">
        <v>1125</v>
      </c>
      <c r="G912" s="48"/>
      <c r="H912" s="3" t="s">
        <v>1995</v>
      </c>
      <c r="I912" s="71" t="s">
        <v>2858</v>
      </c>
    </row>
    <row r="913" spans="1:9" ht="21" x14ac:dyDescent="0.2">
      <c r="A913" s="40" t="s">
        <v>2879</v>
      </c>
      <c r="B913" s="19" t="s">
        <v>2898</v>
      </c>
      <c r="C913" s="47" t="s">
        <v>613</v>
      </c>
      <c r="D913" s="48" t="s">
        <v>614</v>
      </c>
      <c r="E913" s="48" t="s">
        <v>1123</v>
      </c>
      <c r="F913" s="48" t="s">
        <v>1126</v>
      </c>
      <c r="G913" s="48"/>
      <c r="H913" s="3" t="s">
        <v>432</v>
      </c>
      <c r="I913" s="71" t="s">
        <v>2858</v>
      </c>
    </row>
    <row r="914" spans="1:9" ht="21" x14ac:dyDescent="0.2">
      <c r="A914" s="40" t="s">
        <v>2879</v>
      </c>
      <c r="B914" s="19" t="s">
        <v>2898</v>
      </c>
      <c r="C914" s="47" t="s">
        <v>613</v>
      </c>
      <c r="D914" s="48" t="s">
        <v>614</v>
      </c>
      <c r="E914" s="48" t="s">
        <v>1127</v>
      </c>
      <c r="F914" s="48" t="s">
        <v>1128</v>
      </c>
      <c r="G914" s="48"/>
      <c r="H914" s="3" t="s">
        <v>923</v>
      </c>
      <c r="I914" s="71" t="s">
        <v>2858</v>
      </c>
    </row>
    <row r="915" spans="1:9" ht="42" x14ac:dyDescent="0.2">
      <c r="A915" s="40" t="s">
        <v>2879</v>
      </c>
      <c r="B915" s="19" t="s">
        <v>2898</v>
      </c>
      <c r="C915" s="47" t="s">
        <v>613</v>
      </c>
      <c r="D915" s="48" t="s">
        <v>614</v>
      </c>
      <c r="E915" s="48" t="s">
        <v>1127</v>
      </c>
      <c r="F915" s="48" t="s">
        <v>1129</v>
      </c>
      <c r="G915" s="48"/>
      <c r="H915" s="3" t="s">
        <v>238</v>
      </c>
      <c r="I915" s="71" t="s">
        <v>2858</v>
      </c>
    </row>
    <row r="916" spans="1:9" ht="31.5" x14ac:dyDescent="0.2">
      <c r="A916" s="40" t="s">
        <v>2879</v>
      </c>
      <c r="B916" s="19" t="s">
        <v>2898</v>
      </c>
      <c r="C916" s="47" t="s">
        <v>1392</v>
      </c>
      <c r="D916" s="48" t="s">
        <v>1516</v>
      </c>
      <c r="E916" s="48" t="s">
        <v>1517</v>
      </c>
      <c r="F916" s="48" t="s">
        <v>711</v>
      </c>
      <c r="G916" s="48"/>
      <c r="H916" s="3" t="s">
        <v>1407</v>
      </c>
      <c r="I916" s="71" t="s">
        <v>2858</v>
      </c>
    </row>
    <row r="917" spans="1:9" ht="21" x14ac:dyDescent="0.2">
      <c r="A917" s="40" t="s">
        <v>2879</v>
      </c>
      <c r="B917" s="19" t="s">
        <v>2898</v>
      </c>
      <c r="C917" s="47" t="s">
        <v>1392</v>
      </c>
      <c r="D917" s="48" t="s">
        <v>1516</v>
      </c>
      <c r="E917" s="48" t="s">
        <v>1517</v>
      </c>
      <c r="F917" s="48" t="s">
        <v>712</v>
      </c>
      <c r="G917" s="48"/>
      <c r="H917" s="3" t="s">
        <v>1814</v>
      </c>
      <c r="I917" s="71" t="s">
        <v>2858</v>
      </c>
    </row>
    <row r="918" spans="1:9" ht="31.5" x14ac:dyDescent="0.2">
      <c r="A918" s="40" t="s">
        <v>2879</v>
      </c>
      <c r="B918" s="19" t="s">
        <v>2898</v>
      </c>
      <c r="C918" s="47" t="s">
        <v>1392</v>
      </c>
      <c r="D918" s="48" t="s">
        <v>1516</v>
      </c>
      <c r="E918" s="48" t="s">
        <v>713</v>
      </c>
      <c r="F918" s="48" t="s">
        <v>1430</v>
      </c>
      <c r="G918" s="48"/>
      <c r="H918" s="3" t="s">
        <v>466</v>
      </c>
      <c r="I918" s="71" t="s">
        <v>2858</v>
      </c>
    </row>
    <row r="919" spans="1:9" ht="21" x14ac:dyDescent="0.2">
      <c r="A919" s="40" t="s">
        <v>2879</v>
      </c>
      <c r="B919" s="19" t="s">
        <v>2898</v>
      </c>
      <c r="C919" s="47" t="s">
        <v>1392</v>
      </c>
      <c r="D919" s="48" t="s">
        <v>1516</v>
      </c>
      <c r="E919" s="48" t="s">
        <v>1431</v>
      </c>
      <c r="F919" s="48" t="s">
        <v>1432</v>
      </c>
      <c r="G919" s="48"/>
      <c r="H919" s="3" t="s">
        <v>642</v>
      </c>
      <c r="I919" s="71" t="s">
        <v>2858</v>
      </c>
    </row>
    <row r="920" spans="1:9" ht="31.5" x14ac:dyDescent="0.2">
      <c r="A920" s="40" t="s">
        <v>2879</v>
      </c>
      <c r="B920" s="19" t="s">
        <v>2898</v>
      </c>
      <c r="C920" s="47" t="s">
        <v>1392</v>
      </c>
      <c r="D920" s="48" t="s">
        <v>1516</v>
      </c>
      <c r="E920" s="48" t="s">
        <v>1431</v>
      </c>
      <c r="F920" s="48" t="s">
        <v>1433</v>
      </c>
      <c r="G920" s="48"/>
      <c r="H920" s="3" t="s">
        <v>643</v>
      </c>
      <c r="I920" s="71" t="s">
        <v>2858</v>
      </c>
    </row>
    <row r="921" spans="1:9" ht="31.5" x14ac:dyDescent="0.2">
      <c r="A921" s="40" t="s">
        <v>2879</v>
      </c>
      <c r="B921" s="19" t="s">
        <v>2898</v>
      </c>
      <c r="C921" s="47" t="s">
        <v>1392</v>
      </c>
      <c r="D921" s="48" t="s">
        <v>1516</v>
      </c>
      <c r="E921" s="48" t="s">
        <v>1431</v>
      </c>
      <c r="F921" s="48" t="s">
        <v>1434</v>
      </c>
      <c r="G921" s="48"/>
      <c r="H921" s="3" t="s">
        <v>644</v>
      </c>
      <c r="I921" s="71" t="s">
        <v>2858</v>
      </c>
    </row>
    <row r="922" spans="1:9" ht="31.5" x14ac:dyDescent="0.2">
      <c r="A922" s="40" t="s">
        <v>2879</v>
      </c>
      <c r="B922" s="19" t="s">
        <v>2898</v>
      </c>
      <c r="C922" s="47" t="s">
        <v>1392</v>
      </c>
      <c r="D922" s="48" t="s">
        <v>1516</v>
      </c>
      <c r="E922" s="48" t="s">
        <v>1431</v>
      </c>
      <c r="F922" s="48" t="s">
        <v>1435</v>
      </c>
      <c r="G922" s="48"/>
      <c r="H922" s="3" t="s">
        <v>645</v>
      </c>
      <c r="I922" s="71" t="s">
        <v>2858</v>
      </c>
    </row>
    <row r="923" spans="1:9" ht="21" x14ac:dyDescent="0.2">
      <c r="A923" s="40" t="s">
        <v>2879</v>
      </c>
      <c r="B923" s="19" t="s">
        <v>2898</v>
      </c>
      <c r="C923" s="47" t="s">
        <v>1392</v>
      </c>
      <c r="D923" s="48" t="s">
        <v>1516</v>
      </c>
      <c r="E923" s="48" t="s">
        <v>1436</v>
      </c>
      <c r="F923" s="48" t="s">
        <v>1437</v>
      </c>
      <c r="G923" s="48"/>
      <c r="H923" s="3" t="s">
        <v>483</v>
      </c>
      <c r="I923" s="71" t="s">
        <v>2858</v>
      </c>
    </row>
    <row r="924" spans="1:9" ht="21" x14ac:dyDescent="0.2">
      <c r="A924" s="40" t="s">
        <v>2879</v>
      </c>
      <c r="B924" s="19" t="s">
        <v>2898</v>
      </c>
      <c r="C924" s="47" t="s">
        <v>746</v>
      </c>
      <c r="D924" s="48" t="s">
        <v>747</v>
      </c>
      <c r="E924" s="48" t="s">
        <v>748</v>
      </c>
      <c r="F924" s="48" t="s">
        <v>749</v>
      </c>
      <c r="G924" s="48"/>
      <c r="H924" s="3" t="s">
        <v>1408</v>
      </c>
      <c r="I924" s="71" t="s">
        <v>2858</v>
      </c>
    </row>
    <row r="925" spans="1:9" ht="52.5" x14ac:dyDescent="0.2">
      <c r="A925" s="40" t="s">
        <v>2879</v>
      </c>
      <c r="B925" s="19" t="s">
        <v>2898</v>
      </c>
      <c r="C925" s="47" t="s">
        <v>746</v>
      </c>
      <c r="D925" s="48" t="s">
        <v>747</v>
      </c>
      <c r="E925" s="48" t="s">
        <v>748</v>
      </c>
      <c r="F925" s="48" t="s">
        <v>750</v>
      </c>
      <c r="G925" s="48"/>
      <c r="H925" s="3" t="s">
        <v>239</v>
      </c>
      <c r="I925" s="71" t="s">
        <v>2858</v>
      </c>
    </row>
    <row r="926" spans="1:9" ht="21" x14ac:dyDescent="0.2">
      <c r="A926" s="40" t="s">
        <v>2879</v>
      </c>
      <c r="B926" s="19" t="s">
        <v>2898</v>
      </c>
      <c r="C926" s="47" t="s">
        <v>746</v>
      </c>
      <c r="D926" s="48" t="s">
        <v>747</v>
      </c>
      <c r="E926" s="48" t="s">
        <v>748</v>
      </c>
      <c r="F926" s="48" t="s">
        <v>751</v>
      </c>
      <c r="G926" s="48"/>
      <c r="H926" s="3" t="s">
        <v>1410</v>
      </c>
      <c r="I926" s="71" t="s">
        <v>2858</v>
      </c>
    </row>
    <row r="927" spans="1:9" ht="31.5" x14ac:dyDescent="0.2">
      <c r="A927" s="40" t="s">
        <v>2879</v>
      </c>
      <c r="B927" s="19" t="s">
        <v>2898</v>
      </c>
      <c r="C927" s="47" t="s">
        <v>746</v>
      </c>
      <c r="D927" s="48" t="s">
        <v>747</v>
      </c>
      <c r="E927" s="48" t="s">
        <v>748</v>
      </c>
      <c r="F927" s="48" t="s">
        <v>1267</v>
      </c>
      <c r="G927" s="48"/>
      <c r="H927" s="3" t="s">
        <v>1026</v>
      </c>
      <c r="I927" s="71" t="s">
        <v>2858</v>
      </c>
    </row>
    <row r="928" spans="1:9" ht="42" x14ac:dyDescent="0.2">
      <c r="A928" s="40" t="s">
        <v>2879</v>
      </c>
      <c r="B928" s="19" t="s">
        <v>2898</v>
      </c>
      <c r="C928" s="47" t="s">
        <v>746</v>
      </c>
      <c r="D928" s="48" t="s">
        <v>747</v>
      </c>
      <c r="E928" s="48" t="s">
        <v>748</v>
      </c>
      <c r="F928" s="48" t="s">
        <v>1268</v>
      </c>
      <c r="G928" s="48"/>
      <c r="H928" s="3" t="s">
        <v>840</v>
      </c>
      <c r="I928" s="71" t="s">
        <v>2858</v>
      </c>
    </row>
    <row r="929" spans="1:9" ht="31.5" x14ac:dyDescent="0.2">
      <c r="A929" s="40" t="s">
        <v>2879</v>
      </c>
      <c r="B929" s="19" t="s">
        <v>2898</v>
      </c>
      <c r="C929" s="47" t="s">
        <v>746</v>
      </c>
      <c r="D929" s="48" t="s">
        <v>710</v>
      </c>
      <c r="E929" s="48" t="s">
        <v>1269</v>
      </c>
      <c r="F929" s="48" t="s">
        <v>1270</v>
      </c>
      <c r="G929" s="48"/>
      <c r="H929" s="3" t="s">
        <v>842</v>
      </c>
      <c r="I929" s="71" t="s">
        <v>2858</v>
      </c>
    </row>
    <row r="930" spans="1:9" ht="31.5" x14ac:dyDescent="0.2">
      <c r="A930" s="40" t="s">
        <v>2879</v>
      </c>
      <c r="B930" s="19" t="s">
        <v>2898</v>
      </c>
      <c r="C930" s="47" t="s">
        <v>746</v>
      </c>
      <c r="D930" s="48" t="s">
        <v>710</v>
      </c>
      <c r="E930" s="48" t="s">
        <v>1269</v>
      </c>
      <c r="F930" s="48" t="s">
        <v>1271</v>
      </c>
      <c r="G930" s="48"/>
      <c r="H930" s="3" t="s">
        <v>843</v>
      </c>
      <c r="I930" s="71" t="s">
        <v>2858</v>
      </c>
    </row>
    <row r="931" spans="1:9" ht="21" x14ac:dyDescent="0.2">
      <c r="A931" s="40" t="s">
        <v>2879</v>
      </c>
      <c r="B931" s="19" t="s">
        <v>2898</v>
      </c>
      <c r="C931" s="47" t="s">
        <v>746</v>
      </c>
      <c r="D931" s="48" t="s">
        <v>710</v>
      </c>
      <c r="E931" s="48" t="s">
        <v>1269</v>
      </c>
      <c r="F931" s="48" t="s">
        <v>1272</v>
      </c>
      <c r="G931" s="48"/>
      <c r="H931" s="3" t="s">
        <v>553</v>
      </c>
      <c r="I931" s="71" t="s">
        <v>2858</v>
      </c>
    </row>
    <row r="932" spans="1:9" ht="21" x14ac:dyDescent="0.2">
      <c r="A932" s="40" t="s">
        <v>2879</v>
      </c>
      <c r="B932" s="19" t="s">
        <v>2898</v>
      </c>
      <c r="C932" s="47" t="s">
        <v>746</v>
      </c>
      <c r="D932" s="48" t="s">
        <v>710</v>
      </c>
      <c r="E932" s="48" t="s">
        <v>1269</v>
      </c>
      <c r="F932" s="48" t="s">
        <v>826</v>
      </c>
      <c r="G932" s="48"/>
      <c r="H932" s="3" t="s">
        <v>646</v>
      </c>
      <c r="I932" s="71" t="s">
        <v>2858</v>
      </c>
    </row>
    <row r="933" spans="1:9" ht="21" x14ac:dyDescent="0.2">
      <c r="A933" s="40" t="s">
        <v>2879</v>
      </c>
      <c r="B933" s="19" t="s">
        <v>2898</v>
      </c>
      <c r="C933" s="47" t="s">
        <v>746</v>
      </c>
      <c r="D933" s="48" t="s">
        <v>710</v>
      </c>
      <c r="E933" s="48" t="s">
        <v>827</v>
      </c>
      <c r="F933" s="48" t="s">
        <v>828</v>
      </c>
      <c r="G933" s="48"/>
      <c r="H933" s="3" t="s">
        <v>652</v>
      </c>
      <c r="I933" s="71" t="s">
        <v>2858</v>
      </c>
    </row>
    <row r="934" spans="1:9" ht="31.5" x14ac:dyDescent="0.2">
      <c r="A934" s="40" t="s">
        <v>2879</v>
      </c>
      <c r="B934" s="19" t="s">
        <v>2898</v>
      </c>
      <c r="C934" s="47" t="s">
        <v>746</v>
      </c>
      <c r="D934" s="48" t="s">
        <v>710</v>
      </c>
      <c r="E934" s="48" t="s">
        <v>829</v>
      </c>
      <c r="F934" s="48" t="s">
        <v>830</v>
      </c>
      <c r="G934" s="48"/>
      <c r="H934" s="3" t="s">
        <v>1304</v>
      </c>
      <c r="I934" s="71" t="s">
        <v>2858</v>
      </c>
    </row>
    <row r="935" spans="1:9" ht="21" x14ac:dyDescent="0.2">
      <c r="A935" s="40" t="s">
        <v>2879</v>
      </c>
      <c r="B935" s="19" t="s">
        <v>2898</v>
      </c>
      <c r="C935" s="47" t="s">
        <v>746</v>
      </c>
      <c r="D935" s="48" t="s">
        <v>710</v>
      </c>
      <c r="E935" s="48" t="s">
        <v>829</v>
      </c>
      <c r="F935" s="48" t="s">
        <v>831</v>
      </c>
      <c r="G935" s="48"/>
      <c r="H935" s="3" t="s">
        <v>554</v>
      </c>
      <c r="I935" s="71" t="s">
        <v>2858</v>
      </c>
    </row>
    <row r="936" spans="1:9" ht="21" x14ac:dyDescent="0.2">
      <c r="A936" s="40" t="s">
        <v>2879</v>
      </c>
      <c r="B936" s="19" t="s">
        <v>2898</v>
      </c>
      <c r="C936" s="47" t="s">
        <v>746</v>
      </c>
      <c r="D936" s="48" t="s">
        <v>710</v>
      </c>
      <c r="E936" s="48" t="s">
        <v>829</v>
      </c>
      <c r="F936" s="48" t="s">
        <v>832</v>
      </c>
      <c r="G936" s="48"/>
      <c r="H936" s="3" t="s">
        <v>2549</v>
      </c>
      <c r="I936" s="71" t="s">
        <v>2858</v>
      </c>
    </row>
    <row r="937" spans="1:9" ht="31.5" x14ac:dyDescent="0.2">
      <c r="A937" s="40" t="s">
        <v>2879</v>
      </c>
      <c r="B937" s="19" t="s">
        <v>2898</v>
      </c>
      <c r="C937" s="47" t="s">
        <v>746</v>
      </c>
      <c r="D937" s="48" t="s">
        <v>710</v>
      </c>
      <c r="E937" s="48" t="s">
        <v>833</v>
      </c>
      <c r="F937" s="48" t="s">
        <v>834</v>
      </c>
      <c r="G937" s="48"/>
      <c r="H937" s="3" t="s">
        <v>1996</v>
      </c>
      <c r="I937" s="71" t="s">
        <v>2858</v>
      </c>
    </row>
    <row r="938" spans="1:9" ht="31.5" x14ac:dyDescent="0.2">
      <c r="A938" s="40" t="s">
        <v>2879</v>
      </c>
      <c r="B938" s="19" t="s">
        <v>2898</v>
      </c>
      <c r="C938" s="47" t="s">
        <v>746</v>
      </c>
      <c r="D938" s="48" t="s">
        <v>710</v>
      </c>
      <c r="E938" s="48" t="s">
        <v>833</v>
      </c>
      <c r="F938" s="48" t="s">
        <v>725</v>
      </c>
      <c r="G938" s="48"/>
      <c r="H938" s="3" t="s">
        <v>838</v>
      </c>
      <c r="I938" s="71" t="s">
        <v>2858</v>
      </c>
    </row>
    <row r="939" spans="1:9" ht="21" x14ac:dyDescent="0.2">
      <c r="A939" s="40" t="s">
        <v>2879</v>
      </c>
      <c r="B939" s="19" t="s">
        <v>2898</v>
      </c>
      <c r="C939" s="47" t="s">
        <v>746</v>
      </c>
      <c r="D939" s="48" t="s">
        <v>710</v>
      </c>
      <c r="E939" s="48" t="s">
        <v>833</v>
      </c>
      <c r="F939" s="48" t="s">
        <v>726</v>
      </c>
      <c r="G939" s="48"/>
      <c r="H939" s="3" t="s">
        <v>839</v>
      </c>
      <c r="I939" s="71" t="s">
        <v>2858</v>
      </c>
    </row>
    <row r="940" spans="1:9" ht="21" x14ac:dyDescent="0.2">
      <c r="A940" s="40" t="s">
        <v>2879</v>
      </c>
      <c r="B940" s="19" t="s">
        <v>2898</v>
      </c>
      <c r="C940" s="47" t="s">
        <v>746</v>
      </c>
      <c r="D940" s="48" t="s">
        <v>710</v>
      </c>
      <c r="E940" s="48" t="s">
        <v>833</v>
      </c>
      <c r="F940" s="48" t="s">
        <v>727</v>
      </c>
      <c r="G940" s="48"/>
      <c r="H940" s="3" t="s">
        <v>240</v>
      </c>
      <c r="I940" s="71" t="s">
        <v>2858</v>
      </c>
    </row>
    <row r="941" spans="1:9" ht="21" x14ac:dyDescent="0.2">
      <c r="A941" s="40" t="s">
        <v>2879</v>
      </c>
      <c r="B941" s="19" t="s">
        <v>2898</v>
      </c>
      <c r="C941" s="47" t="s">
        <v>746</v>
      </c>
      <c r="D941" s="48" t="s">
        <v>710</v>
      </c>
      <c r="E941" s="48" t="s">
        <v>833</v>
      </c>
      <c r="F941" s="48" t="s">
        <v>728</v>
      </c>
      <c r="G941" s="48"/>
      <c r="H941" s="3" t="s">
        <v>551</v>
      </c>
      <c r="I941" s="71" t="s">
        <v>2858</v>
      </c>
    </row>
    <row r="942" spans="1:9" ht="21" x14ac:dyDescent="0.2">
      <c r="A942" s="40" t="s">
        <v>2879</v>
      </c>
      <c r="B942" s="19" t="s">
        <v>2898</v>
      </c>
      <c r="C942" s="47" t="s">
        <v>746</v>
      </c>
      <c r="D942" s="48" t="s">
        <v>710</v>
      </c>
      <c r="E942" s="48" t="s">
        <v>833</v>
      </c>
      <c r="F942" s="48" t="s">
        <v>698</v>
      </c>
      <c r="G942" s="48"/>
      <c r="H942" s="3" t="s">
        <v>552</v>
      </c>
      <c r="I942" s="71" t="s">
        <v>2858</v>
      </c>
    </row>
    <row r="943" spans="1:9" ht="42" x14ac:dyDescent="0.2">
      <c r="A943" s="40" t="s">
        <v>2899</v>
      </c>
      <c r="B943" s="19" t="s">
        <v>2900</v>
      </c>
      <c r="C943" s="47" t="s">
        <v>1179</v>
      </c>
      <c r="D943" s="48" t="s">
        <v>1180</v>
      </c>
      <c r="E943" s="48" t="s">
        <v>1411</v>
      </c>
      <c r="F943" s="48" t="s">
        <v>1412</v>
      </c>
      <c r="G943" s="48"/>
      <c r="H943" s="3" t="s">
        <v>2800</v>
      </c>
      <c r="I943" s="71" t="s">
        <v>2858</v>
      </c>
    </row>
    <row r="944" spans="1:9" ht="63" x14ac:dyDescent="0.2">
      <c r="A944" s="3" t="s">
        <v>2902</v>
      </c>
      <c r="B944" s="40" t="s">
        <v>2903</v>
      </c>
      <c r="C944" s="47" t="s">
        <v>434</v>
      </c>
      <c r="D944" s="48" t="s">
        <v>435</v>
      </c>
      <c r="E944" s="48" t="s">
        <v>1596</v>
      </c>
      <c r="F944" s="48" t="s">
        <v>1597</v>
      </c>
      <c r="G944" s="48"/>
      <c r="H944" s="3" t="s">
        <v>2801</v>
      </c>
      <c r="I944" s="71" t="s">
        <v>2858</v>
      </c>
    </row>
    <row r="945" spans="1:9" ht="63" x14ac:dyDescent="0.2">
      <c r="A945" s="3" t="s">
        <v>2902</v>
      </c>
      <c r="B945" s="40" t="s">
        <v>2903</v>
      </c>
      <c r="C945" s="47" t="s">
        <v>434</v>
      </c>
      <c r="D945" s="48" t="s">
        <v>435</v>
      </c>
      <c r="E945" s="48" t="s">
        <v>1596</v>
      </c>
      <c r="F945" s="48" t="s">
        <v>1815</v>
      </c>
      <c r="G945" s="48"/>
      <c r="H945" s="3" t="s">
        <v>2514</v>
      </c>
      <c r="I945" s="71" t="s">
        <v>2858</v>
      </c>
    </row>
    <row r="946" spans="1:9" ht="63" x14ac:dyDescent="0.2">
      <c r="A946" s="3" t="s">
        <v>2902</v>
      </c>
      <c r="B946" s="40" t="s">
        <v>2903</v>
      </c>
      <c r="C946" s="47" t="s">
        <v>434</v>
      </c>
      <c r="D946" s="48" t="s">
        <v>435</v>
      </c>
      <c r="E946" s="48" t="s">
        <v>2347</v>
      </c>
      <c r="F946" s="48" t="s">
        <v>1816</v>
      </c>
      <c r="G946" s="48"/>
      <c r="H946" s="3" t="s">
        <v>2651</v>
      </c>
      <c r="I946" s="71" t="s">
        <v>2858</v>
      </c>
    </row>
    <row r="947" spans="1:9" ht="63" x14ac:dyDescent="0.2">
      <c r="A947" s="3" t="s">
        <v>2902</v>
      </c>
      <c r="B947" s="40" t="s">
        <v>2903</v>
      </c>
      <c r="C947" s="47" t="s">
        <v>434</v>
      </c>
      <c r="D947" s="48" t="s">
        <v>1817</v>
      </c>
      <c r="E947" s="48" t="s">
        <v>1818</v>
      </c>
      <c r="F947" s="48" t="s">
        <v>1819</v>
      </c>
      <c r="G947" s="48"/>
      <c r="H947" s="3" t="s">
        <v>2802</v>
      </c>
      <c r="I947" s="71" t="s">
        <v>2858</v>
      </c>
    </row>
    <row r="948" spans="1:9" ht="63" x14ac:dyDescent="0.2">
      <c r="A948" s="3" t="s">
        <v>2902</v>
      </c>
      <c r="B948" s="40" t="s">
        <v>2903</v>
      </c>
      <c r="C948" s="47" t="s">
        <v>434</v>
      </c>
      <c r="D948" s="48" t="s">
        <v>1817</v>
      </c>
      <c r="E948" s="48" t="s">
        <v>1818</v>
      </c>
      <c r="F948" s="48" t="s">
        <v>1820</v>
      </c>
      <c r="G948" s="48"/>
      <c r="H948" s="3" t="s">
        <v>2803</v>
      </c>
      <c r="I948" s="71" t="s">
        <v>2858</v>
      </c>
    </row>
    <row r="949" spans="1:9" ht="63" x14ac:dyDescent="0.2">
      <c r="A949" s="3" t="s">
        <v>2902</v>
      </c>
      <c r="B949" s="40" t="s">
        <v>2903</v>
      </c>
      <c r="C949" s="47" t="s">
        <v>434</v>
      </c>
      <c r="D949" s="48" t="s">
        <v>1817</v>
      </c>
      <c r="E949" s="48" t="s">
        <v>811</v>
      </c>
      <c r="F949" s="48" t="s">
        <v>436</v>
      </c>
      <c r="G949" s="48"/>
      <c r="H949" s="3" t="s">
        <v>2652</v>
      </c>
      <c r="I949" s="71" t="s">
        <v>2858</v>
      </c>
    </row>
    <row r="950" spans="1:9" ht="63" x14ac:dyDescent="0.2">
      <c r="A950" s="3" t="s">
        <v>2902</v>
      </c>
      <c r="B950" s="40" t="s">
        <v>2903</v>
      </c>
      <c r="C950" s="47" t="s">
        <v>434</v>
      </c>
      <c r="D950" s="48" t="s">
        <v>1817</v>
      </c>
      <c r="E950" s="48" t="s">
        <v>811</v>
      </c>
      <c r="F950" s="48" t="s">
        <v>1207</v>
      </c>
      <c r="G950" s="48"/>
      <c r="H950" s="3" t="s">
        <v>39</v>
      </c>
      <c r="I950" s="71" t="s">
        <v>2858</v>
      </c>
    </row>
    <row r="951" spans="1:9" ht="63" x14ac:dyDescent="0.2">
      <c r="A951" s="3" t="s">
        <v>2902</v>
      </c>
      <c r="B951" s="40" t="s">
        <v>2903</v>
      </c>
      <c r="C951" s="47" t="s">
        <v>434</v>
      </c>
      <c r="D951" s="48" t="s">
        <v>1817</v>
      </c>
      <c r="E951" s="48" t="s">
        <v>811</v>
      </c>
      <c r="F951" s="48" t="s">
        <v>1208</v>
      </c>
      <c r="G951" s="48"/>
      <c r="H951" s="3" t="s">
        <v>426</v>
      </c>
      <c r="I951" s="71" t="s">
        <v>2858</v>
      </c>
    </row>
    <row r="952" spans="1:9" ht="63" x14ac:dyDescent="0.2">
      <c r="A952" s="3" t="s">
        <v>2902</v>
      </c>
      <c r="B952" s="40" t="s">
        <v>2903</v>
      </c>
      <c r="C952" s="47" t="s">
        <v>1209</v>
      </c>
      <c r="D952" s="48" t="s">
        <v>1210</v>
      </c>
      <c r="E952" s="48" t="s">
        <v>1211</v>
      </c>
      <c r="F952" s="48" t="s">
        <v>674</v>
      </c>
      <c r="G952" s="48"/>
      <c r="H952" s="3" t="s">
        <v>2565</v>
      </c>
      <c r="I952" s="71" t="s">
        <v>2858</v>
      </c>
    </row>
    <row r="953" spans="1:9" ht="63" x14ac:dyDescent="0.2">
      <c r="A953" s="3" t="s">
        <v>2902</v>
      </c>
      <c r="B953" s="40" t="s">
        <v>2903</v>
      </c>
      <c r="C953" s="47" t="s">
        <v>1209</v>
      </c>
      <c r="D953" s="48" t="s">
        <v>1210</v>
      </c>
      <c r="E953" s="48" t="s">
        <v>675</v>
      </c>
      <c r="F953" s="48" t="s">
        <v>676</v>
      </c>
      <c r="G953" s="48"/>
      <c r="H953" s="3" t="s">
        <v>2804</v>
      </c>
      <c r="I953" s="71" t="s">
        <v>2858</v>
      </c>
    </row>
    <row r="954" spans="1:9" ht="63" x14ac:dyDescent="0.2">
      <c r="A954" s="3" t="s">
        <v>2902</v>
      </c>
      <c r="B954" s="40" t="s">
        <v>2903</v>
      </c>
      <c r="C954" s="47" t="s">
        <v>1209</v>
      </c>
      <c r="D954" s="48" t="s">
        <v>1210</v>
      </c>
      <c r="E954" s="48" t="s">
        <v>677</v>
      </c>
      <c r="F954" s="48" t="s">
        <v>979</v>
      </c>
      <c r="G954" s="48"/>
      <c r="H954" s="3" t="s">
        <v>3</v>
      </c>
      <c r="I954" s="71" t="s">
        <v>2858</v>
      </c>
    </row>
    <row r="955" spans="1:9" ht="63" x14ac:dyDescent="0.2">
      <c r="A955" s="3" t="s">
        <v>2902</v>
      </c>
      <c r="B955" s="40" t="s">
        <v>2903</v>
      </c>
      <c r="C955" s="47" t="s">
        <v>1209</v>
      </c>
      <c r="D955" s="48" t="s">
        <v>1210</v>
      </c>
      <c r="E955" s="48" t="s">
        <v>92</v>
      </c>
      <c r="F955" s="48" t="s">
        <v>980</v>
      </c>
      <c r="G955" s="48"/>
      <c r="H955" s="3" t="s">
        <v>93</v>
      </c>
      <c r="I955" s="71" t="s">
        <v>2858</v>
      </c>
    </row>
    <row r="956" spans="1:9" ht="52.5" x14ac:dyDescent="0.2">
      <c r="A956" s="3" t="s">
        <v>2902</v>
      </c>
      <c r="B956" s="40" t="s">
        <v>2904</v>
      </c>
      <c r="C956" s="47" t="s">
        <v>971</v>
      </c>
      <c r="D956" s="48" t="s">
        <v>972</v>
      </c>
      <c r="E956" s="48" t="s">
        <v>973</v>
      </c>
      <c r="F956" s="48" t="s">
        <v>974</v>
      </c>
      <c r="G956" s="48"/>
      <c r="H956" s="3" t="s">
        <v>531</v>
      </c>
      <c r="I956" s="71" t="s">
        <v>2858</v>
      </c>
    </row>
    <row r="957" spans="1:9" ht="52.5" x14ac:dyDescent="0.2">
      <c r="A957" s="3" t="s">
        <v>2902</v>
      </c>
      <c r="B957" s="40" t="s">
        <v>2904</v>
      </c>
      <c r="C957" s="47" t="s">
        <v>971</v>
      </c>
      <c r="D957" s="48" t="s">
        <v>972</v>
      </c>
      <c r="E957" s="48" t="s">
        <v>973</v>
      </c>
      <c r="F957" s="48" t="s">
        <v>975</v>
      </c>
      <c r="G957" s="48"/>
      <c r="H957" s="3" t="s">
        <v>532</v>
      </c>
      <c r="I957" s="71" t="s">
        <v>2858</v>
      </c>
    </row>
    <row r="958" spans="1:9" ht="52.5" x14ac:dyDescent="0.2">
      <c r="A958" s="3" t="s">
        <v>2902</v>
      </c>
      <c r="B958" s="40" t="s">
        <v>2904</v>
      </c>
      <c r="C958" s="47" t="s">
        <v>971</v>
      </c>
      <c r="D958" s="48" t="s">
        <v>972</v>
      </c>
      <c r="E958" s="48" t="s">
        <v>973</v>
      </c>
      <c r="F958" s="48" t="s">
        <v>938</v>
      </c>
      <c r="G958" s="48"/>
      <c r="H958" s="3" t="s">
        <v>533</v>
      </c>
      <c r="I958" s="71" t="s">
        <v>2858</v>
      </c>
    </row>
    <row r="959" spans="1:9" ht="52.5" x14ac:dyDescent="0.2">
      <c r="A959" s="19" t="s">
        <v>2902</v>
      </c>
      <c r="B959" s="54" t="s">
        <v>2904</v>
      </c>
      <c r="C959" s="49" t="s">
        <v>971</v>
      </c>
      <c r="D959" s="50" t="s">
        <v>972</v>
      </c>
      <c r="E959" s="50" t="s">
        <v>973</v>
      </c>
      <c r="F959" s="50" t="s">
        <v>939</v>
      </c>
      <c r="G959" s="50"/>
      <c r="H959" s="19" t="s">
        <v>534</v>
      </c>
      <c r="I959" s="71" t="s">
        <v>2858</v>
      </c>
    </row>
    <row r="960" spans="1:9" ht="52.5" x14ac:dyDescent="0.2">
      <c r="A960" s="19" t="s">
        <v>2902</v>
      </c>
      <c r="B960" s="54" t="s">
        <v>2904</v>
      </c>
      <c r="C960" s="49" t="s">
        <v>971</v>
      </c>
      <c r="D960" s="50" t="s">
        <v>972</v>
      </c>
      <c r="E960" s="50" t="s">
        <v>973</v>
      </c>
      <c r="F960" s="50" t="s">
        <v>939</v>
      </c>
      <c r="G960" s="18" t="s">
        <v>2931</v>
      </c>
      <c r="H960" s="19" t="s">
        <v>2944</v>
      </c>
      <c r="I960" s="71" t="s">
        <v>2858</v>
      </c>
    </row>
    <row r="961" spans="1:9" ht="52.5" x14ac:dyDescent="0.2">
      <c r="A961" s="19" t="s">
        <v>2902</v>
      </c>
      <c r="B961" s="54" t="s">
        <v>2904</v>
      </c>
      <c r="C961" s="49" t="s">
        <v>971</v>
      </c>
      <c r="D961" s="50" t="s">
        <v>972</v>
      </c>
      <c r="E961" s="50" t="s">
        <v>973</v>
      </c>
      <c r="F961" s="50" t="s">
        <v>939</v>
      </c>
      <c r="G961" s="18" t="s">
        <v>2932</v>
      </c>
      <c r="H961" s="19" t="s">
        <v>2945</v>
      </c>
      <c r="I961" s="71" t="s">
        <v>2858</v>
      </c>
    </row>
    <row r="962" spans="1:9" ht="52.5" x14ac:dyDescent="0.2">
      <c r="A962" s="19" t="s">
        <v>2902</v>
      </c>
      <c r="B962" s="54" t="s">
        <v>2904</v>
      </c>
      <c r="C962" s="49" t="s">
        <v>971</v>
      </c>
      <c r="D962" s="50" t="s">
        <v>972</v>
      </c>
      <c r="E962" s="50" t="s">
        <v>973</v>
      </c>
      <c r="F962" s="50" t="s">
        <v>939</v>
      </c>
      <c r="G962" s="18" t="s">
        <v>2933</v>
      </c>
      <c r="H962" s="19" t="s">
        <v>2946</v>
      </c>
      <c r="I962" s="71" t="s">
        <v>2858</v>
      </c>
    </row>
    <row r="963" spans="1:9" ht="52.5" x14ac:dyDescent="0.2">
      <c r="A963" s="19" t="s">
        <v>2902</v>
      </c>
      <c r="B963" s="54" t="s">
        <v>2904</v>
      </c>
      <c r="C963" s="49" t="s">
        <v>971</v>
      </c>
      <c r="D963" s="50" t="s">
        <v>972</v>
      </c>
      <c r="E963" s="50" t="s">
        <v>973</v>
      </c>
      <c r="F963" s="50" t="s">
        <v>939</v>
      </c>
      <c r="G963" s="18" t="s">
        <v>2934</v>
      </c>
      <c r="H963" s="19" t="s">
        <v>2947</v>
      </c>
      <c r="I963" s="71" t="s">
        <v>2858</v>
      </c>
    </row>
    <row r="964" spans="1:9" ht="52.5" x14ac:dyDescent="0.2">
      <c r="A964" s="19" t="s">
        <v>2902</v>
      </c>
      <c r="B964" s="54" t="s">
        <v>2904</v>
      </c>
      <c r="C964" s="49" t="s">
        <v>971</v>
      </c>
      <c r="D964" s="50" t="s">
        <v>972</v>
      </c>
      <c r="E964" s="50" t="s">
        <v>973</v>
      </c>
      <c r="F964" s="50" t="s">
        <v>939</v>
      </c>
      <c r="G964" s="18" t="s">
        <v>2935</v>
      </c>
      <c r="H964" s="19" t="s">
        <v>2948</v>
      </c>
      <c r="I964" s="71" t="s">
        <v>2858</v>
      </c>
    </row>
    <row r="965" spans="1:9" ht="52.5" x14ac:dyDescent="0.2">
      <c r="A965" s="19" t="s">
        <v>2902</v>
      </c>
      <c r="B965" s="54" t="s">
        <v>2904</v>
      </c>
      <c r="C965" s="49" t="s">
        <v>971</v>
      </c>
      <c r="D965" s="50" t="s">
        <v>972</v>
      </c>
      <c r="E965" s="50" t="s">
        <v>973</v>
      </c>
      <c r="F965" s="50" t="s">
        <v>939</v>
      </c>
      <c r="G965" s="18" t="s">
        <v>2936</v>
      </c>
      <c r="H965" s="19" t="s">
        <v>2949</v>
      </c>
      <c r="I965" s="71" t="s">
        <v>2858</v>
      </c>
    </row>
    <row r="966" spans="1:9" ht="52.5" x14ac:dyDescent="0.2">
      <c r="A966" s="19" t="s">
        <v>2902</v>
      </c>
      <c r="B966" s="54" t="s">
        <v>2904</v>
      </c>
      <c r="C966" s="49" t="s">
        <v>971</v>
      </c>
      <c r="D966" s="50" t="s">
        <v>972</v>
      </c>
      <c r="E966" s="50" t="s">
        <v>973</v>
      </c>
      <c r="F966" s="50" t="s">
        <v>939</v>
      </c>
      <c r="G966" s="18" t="s">
        <v>2937</v>
      </c>
      <c r="H966" s="19" t="s">
        <v>2950</v>
      </c>
      <c r="I966" s="71" t="s">
        <v>2858</v>
      </c>
    </row>
    <row r="967" spans="1:9" ht="52.5" x14ac:dyDescent="0.2">
      <c r="A967" s="19" t="s">
        <v>2902</v>
      </c>
      <c r="B967" s="54" t="s">
        <v>2904</v>
      </c>
      <c r="C967" s="49" t="s">
        <v>971</v>
      </c>
      <c r="D967" s="50" t="s">
        <v>972</v>
      </c>
      <c r="E967" s="50" t="s">
        <v>973</v>
      </c>
      <c r="F967" s="50" t="s">
        <v>939</v>
      </c>
      <c r="G967" s="18" t="s">
        <v>2938</v>
      </c>
      <c r="H967" s="19" t="s">
        <v>2951</v>
      </c>
      <c r="I967" s="71" t="s">
        <v>2858</v>
      </c>
    </row>
    <row r="968" spans="1:9" ht="52.5" x14ac:dyDescent="0.2">
      <c r="A968" s="19" t="s">
        <v>2902</v>
      </c>
      <c r="B968" s="54" t="s">
        <v>2904</v>
      </c>
      <c r="C968" s="49" t="s">
        <v>971</v>
      </c>
      <c r="D968" s="50" t="s">
        <v>972</v>
      </c>
      <c r="E968" s="50" t="s">
        <v>973</v>
      </c>
      <c r="F968" s="50" t="s">
        <v>939</v>
      </c>
      <c r="G968" s="18" t="s">
        <v>2939</v>
      </c>
      <c r="H968" s="19" t="s">
        <v>2952</v>
      </c>
      <c r="I968" s="71" t="s">
        <v>2858</v>
      </c>
    </row>
    <row r="969" spans="1:9" ht="52.5" x14ac:dyDescent="0.2">
      <c r="A969" s="19" t="s">
        <v>2902</v>
      </c>
      <c r="B969" s="54" t="s">
        <v>2904</v>
      </c>
      <c r="C969" s="49" t="s">
        <v>971</v>
      </c>
      <c r="D969" s="50" t="s">
        <v>972</v>
      </c>
      <c r="E969" s="50" t="s">
        <v>973</v>
      </c>
      <c r="F969" s="50" t="s">
        <v>939</v>
      </c>
      <c r="G969" s="18" t="s">
        <v>2940</v>
      </c>
      <c r="H969" s="19" t="s">
        <v>2953</v>
      </c>
      <c r="I969" s="71" t="s">
        <v>2858</v>
      </c>
    </row>
    <row r="970" spans="1:9" ht="52.5" x14ac:dyDescent="0.2">
      <c r="A970" s="19" t="s">
        <v>2902</v>
      </c>
      <c r="B970" s="54" t="s">
        <v>2904</v>
      </c>
      <c r="C970" s="49" t="s">
        <v>971</v>
      </c>
      <c r="D970" s="50" t="s">
        <v>972</v>
      </c>
      <c r="E970" s="50" t="s">
        <v>973</v>
      </c>
      <c r="F970" s="50" t="s">
        <v>939</v>
      </c>
      <c r="G970" s="18" t="s">
        <v>2941</v>
      </c>
      <c r="H970" s="19" t="s">
        <v>2954</v>
      </c>
      <c r="I970" s="71" t="s">
        <v>2858</v>
      </c>
    </row>
    <row r="971" spans="1:9" ht="52.5" x14ac:dyDescent="0.2">
      <c r="A971" s="19" t="s">
        <v>2902</v>
      </c>
      <c r="B971" s="54" t="s">
        <v>2904</v>
      </c>
      <c r="C971" s="49" t="s">
        <v>971</v>
      </c>
      <c r="D971" s="50" t="s">
        <v>972</v>
      </c>
      <c r="E971" s="50" t="s">
        <v>973</v>
      </c>
      <c r="F971" s="50" t="s">
        <v>939</v>
      </c>
      <c r="G971" s="18" t="s">
        <v>2942</v>
      </c>
      <c r="H971" s="19" t="s">
        <v>2955</v>
      </c>
      <c r="I971" s="71" t="s">
        <v>2858</v>
      </c>
    </row>
    <row r="972" spans="1:9" ht="52.5" x14ac:dyDescent="0.2">
      <c r="A972" s="19" t="s">
        <v>2902</v>
      </c>
      <c r="B972" s="54" t="s">
        <v>2904</v>
      </c>
      <c r="C972" s="49" t="s">
        <v>971</v>
      </c>
      <c r="D972" s="50" t="s">
        <v>972</v>
      </c>
      <c r="E972" s="50" t="s">
        <v>973</v>
      </c>
      <c r="F972" s="50" t="s">
        <v>939</v>
      </c>
      <c r="G972" s="18" t="s">
        <v>2943</v>
      </c>
      <c r="H972" s="19" t="s">
        <v>2956</v>
      </c>
      <c r="I972" s="71" t="s">
        <v>2858</v>
      </c>
    </row>
    <row r="973" spans="1:9" ht="52.5" x14ac:dyDescent="0.2">
      <c r="A973" s="19" t="s">
        <v>2902</v>
      </c>
      <c r="B973" s="54" t="s">
        <v>2904</v>
      </c>
      <c r="C973" s="49" t="s">
        <v>971</v>
      </c>
      <c r="D973" s="50" t="s">
        <v>972</v>
      </c>
      <c r="E973" s="50" t="s">
        <v>973</v>
      </c>
      <c r="F973" s="50" t="s">
        <v>940</v>
      </c>
      <c r="G973" s="50"/>
      <c r="H973" s="19" t="s">
        <v>2718</v>
      </c>
      <c r="I973" s="71" t="s">
        <v>2858</v>
      </c>
    </row>
    <row r="974" spans="1:9" ht="52.5" x14ac:dyDescent="0.2">
      <c r="A974" s="19" t="s">
        <v>2902</v>
      </c>
      <c r="B974" s="54" t="s">
        <v>2904</v>
      </c>
      <c r="C974" s="49" t="s">
        <v>971</v>
      </c>
      <c r="D974" s="50" t="s">
        <v>972</v>
      </c>
      <c r="E974" s="50" t="s">
        <v>973</v>
      </c>
      <c r="F974" s="50" t="s">
        <v>940</v>
      </c>
      <c r="G974" s="18" t="s">
        <v>2957</v>
      </c>
      <c r="H974" s="19" t="s">
        <v>2978</v>
      </c>
      <c r="I974" s="71" t="s">
        <v>2858</v>
      </c>
    </row>
    <row r="975" spans="1:9" ht="52.5" x14ac:dyDescent="0.2">
      <c r="A975" s="19" t="s">
        <v>2902</v>
      </c>
      <c r="B975" s="54" t="s">
        <v>2904</v>
      </c>
      <c r="C975" s="49" t="s">
        <v>971</v>
      </c>
      <c r="D975" s="50" t="s">
        <v>972</v>
      </c>
      <c r="E975" s="50" t="s">
        <v>973</v>
      </c>
      <c r="F975" s="50" t="s">
        <v>940</v>
      </c>
      <c r="G975" s="18" t="s">
        <v>2958</v>
      </c>
      <c r="H975" s="19" t="s">
        <v>2979</v>
      </c>
      <c r="I975" s="71" t="s">
        <v>2858</v>
      </c>
    </row>
    <row r="976" spans="1:9" ht="52.5" x14ac:dyDescent="0.2">
      <c r="A976" s="19" t="s">
        <v>2902</v>
      </c>
      <c r="B976" s="54" t="s">
        <v>2904</v>
      </c>
      <c r="C976" s="49" t="s">
        <v>971</v>
      </c>
      <c r="D976" s="50" t="s">
        <v>972</v>
      </c>
      <c r="E976" s="50" t="s">
        <v>973</v>
      </c>
      <c r="F976" s="50" t="s">
        <v>940</v>
      </c>
      <c r="G976" s="18" t="s">
        <v>2959</v>
      </c>
      <c r="H976" s="19" t="s">
        <v>2980</v>
      </c>
      <c r="I976" s="71" t="s">
        <v>2858</v>
      </c>
    </row>
    <row r="977" spans="1:9" ht="52.5" x14ac:dyDescent="0.2">
      <c r="A977" s="19" t="s">
        <v>2902</v>
      </c>
      <c r="B977" s="54" t="s">
        <v>2904</v>
      </c>
      <c r="C977" s="49" t="s">
        <v>971</v>
      </c>
      <c r="D977" s="50" t="s">
        <v>972</v>
      </c>
      <c r="E977" s="50" t="s">
        <v>973</v>
      </c>
      <c r="F977" s="50" t="s">
        <v>940</v>
      </c>
      <c r="G977" s="18" t="s">
        <v>2960</v>
      </c>
      <c r="H977" s="19" t="s">
        <v>2981</v>
      </c>
      <c r="I977" s="71" t="s">
        <v>2858</v>
      </c>
    </row>
    <row r="978" spans="1:9" ht="52.5" x14ac:dyDescent="0.2">
      <c r="A978" s="19" t="s">
        <v>2902</v>
      </c>
      <c r="B978" s="54" t="s">
        <v>2904</v>
      </c>
      <c r="C978" s="49" t="s">
        <v>971</v>
      </c>
      <c r="D978" s="50" t="s">
        <v>972</v>
      </c>
      <c r="E978" s="50" t="s">
        <v>973</v>
      </c>
      <c r="F978" s="50" t="s">
        <v>940</v>
      </c>
      <c r="G978" s="18" t="s">
        <v>2961</v>
      </c>
      <c r="H978" s="19" t="s">
        <v>2982</v>
      </c>
      <c r="I978" s="71" t="s">
        <v>2858</v>
      </c>
    </row>
    <row r="979" spans="1:9" ht="52.5" x14ac:dyDescent="0.2">
      <c r="A979" s="19" t="s">
        <v>2902</v>
      </c>
      <c r="B979" s="54" t="s">
        <v>2904</v>
      </c>
      <c r="C979" s="49" t="s">
        <v>971</v>
      </c>
      <c r="D979" s="50" t="s">
        <v>972</v>
      </c>
      <c r="E979" s="50" t="s">
        <v>973</v>
      </c>
      <c r="F979" s="50" t="s">
        <v>940</v>
      </c>
      <c r="G979" s="18" t="s">
        <v>2962</v>
      </c>
      <c r="H979" s="19" t="s">
        <v>2983</v>
      </c>
      <c r="I979" s="71" t="s">
        <v>2858</v>
      </c>
    </row>
    <row r="980" spans="1:9" ht="52.5" x14ac:dyDescent="0.2">
      <c r="A980" s="19" t="s">
        <v>2902</v>
      </c>
      <c r="B980" s="54" t="s">
        <v>2904</v>
      </c>
      <c r="C980" s="49" t="s">
        <v>971</v>
      </c>
      <c r="D980" s="50" t="s">
        <v>972</v>
      </c>
      <c r="E980" s="50" t="s">
        <v>973</v>
      </c>
      <c r="F980" s="50" t="s">
        <v>940</v>
      </c>
      <c r="G980" s="18" t="s">
        <v>2963</v>
      </c>
      <c r="H980" s="19" t="s">
        <v>2984</v>
      </c>
      <c r="I980" s="71" t="s">
        <v>2858</v>
      </c>
    </row>
    <row r="981" spans="1:9" ht="52.5" x14ac:dyDescent="0.2">
      <c r="A981" s="19" t="s">
        <v>2902</v>
      </c>
      <c r="B981" s="54" t="s">
        <v>2904</v>
      </c>
      <c r="C981" s="49" t="s">
        <v>971</v>
      </c>
      <c r="D981" s="50" t="s">
        <v>972</v>
      </c>
      <c r="E981" s="50" t="s">
        <v>973</v>
      </c>
      <c r="F981" s="50" t="s">
        <v>940</v>
      </c>
      <c r="G981" s="18" t="s">
        <v>2964</v>
      </c>
      <c r="H981" s="19" t="s">
        <v>2985</v>
      </c>
      <c r="I981" s="71" t="s">
        <v>2858</v>
      </c>
    </row>
    <row r="982" spans="1:9" ht="52.5" x14ac:dyDescent="0.2">
      <c r="A982" s="19" t="s">
        <v>2902</v>
      </c>
      <c r="B982" s="54" t="s">
        <v>2904</v>
      </c>
      <c r="C982" s="49" t="s">
        <v>971</v>
      </c>
      <c r="D982" s="50" t="s">
        <v>972</v>
      </c>
      <c r="E982" s="50" t="s">
        <v>973</v>
      </c>
      <c r="F982" s="50" t="s">
        <v>940</v>
      </c>
      <c r="G982" s="18" t="s">
        <v>2965</v>
      </c>
      <c r="H982" s="19" t="s">
        <v>2986</v>
      </c>
      <c r="I982" s="71" t="s">
        <v>2858</v>
      </c>
    </row>
    <row r="983" spans="1:9" ht="52.5" x14ac:dyDescent="0.2">
      <c r="A983" s="19" t="s">
        <v>2902</v>
      </c>
      <c r="B983" s="54" t="s">
        <v>2904</v>
      </c>
      <c r="C983" s="49" t="s">
        <v>971</v>
      </c>
      <c r="D983" s="50" t="s">
        <v>972</v>
      </c>
      <c r="E983" s="50" t="s">
        <v>973</v>
      </c>
      <c r="F983" s="50" t="s">
        <v>940</v>
      </c>
      <c r="G983" s="18" t="s">
        <v>2966</v>
      </c>
      <c r="H983" s="19" t="s">
        <v>2987</v>
      </c>
      <c r="I983" s="71" t="s">
        <v>2858</v>
      </c>
    </row>
    <row r="984" spans="1:9" ht="52.5" x14ac:dyDescent="0.2">
      <c r="A984" s="19" t="s">
        <v>2902</v>
      </c>
      <c r="B984" s="54" t="s">
        <v>2904</v>
      </c>
      <c r="C984" s="49" t="s">
        <v>971</v>
      </c>
      <c r="D984" s="50" t="s">
        <v>972</v>
      </c>
      <c r="E984" s="50" t="s">
        <v>973</v>
      </c>
      <c r="F984" s="50" t="s">
        <v>940</v>
      </c>
      <c r="G984" s="18" t="s">
        <v>2967</v>
      </c>
      <c r="H984" s="19" t="s">
        <v>2988</v>
      </c>
      <c r="I984" s="71" t="s">
        <v>2858</v>
      </c>
    </row>
    <row r="985" spans="1:9" ht="52.5" x14ac:dyDescent="0.2">
      <c r="A985" s="19" t="s">
        <v>2902</v>
      </c>
      <c r="B985" s="54" t="s">
        <v>2904</v>
      </c>
      <c r="C985" s="49" t="s">
        <v>971</v>
      </c>
      <c r="D985" s="50" t="s">
        <v>972</v>
      </c>
      <c r="E985" s="50" t="s">
        <v>973</v>
      </c>
      <c r="F985" s="50" t="s">
        <v>940</v>
      </c>
      <c r="G985" s="18" t="s">
        <v>2968</v>
      </c>
      <c r="H985" s="19" t="s">
        <v>2989</v>
      </c>
      <c r="I985" s="71" t="s">
        <v>2858</v>
      </c>
    </row>
    <row r="986" spans="1:9" ht="52.5" x14ac:dyDescent="0.2">
      <c r="A986" s="19" t="s">
        <v>2902</v>
      </c>
      <c r="B986" s="54" t="s">
        <v>2904</v>
      </c>
      <c r="C986" s="49" t="s">
        <v>971</v>
      </c>
      <c r="D986" s="50" t="s">
        <v>972</v>
      </c>
      <c r="E986" s="50" t="s">
        <v>973</v>
      </c>
      <c r="F986" s="50" t="s">
        <v>940</v>
      </c>
      <c r="G986" s="18" t="s">
        <v>2969</v>
      </c>
      <c r="H986" s="19" t="s">
        <v>2990</v>
      </c>
      <c r="I986" s="71" t="s">
        <v>2858</v>
      </c>
    </row>
    <row r="987" spans="1:9" ht="52.5" x14ac:dyDescent="0.2">
      <c r="A987" s="19" t="s">
        <v>2902</v>
      </c>
      <c r="B987" s="54" t="s">
        <v>2904</v>
      </c>
      <c r="C987" s="49" t="s">
        <v>971</v>
      </c>
      <c r="D987" s="50" t="s">
        <v>972</v>
      </c>
      <c r="E987" s="50" t="s">
        <v>973</v>
      </c>
      <c r="F987" s="50" t="s">
        <v>940</v>
      </c>
      <c r="G987" s="18" t="s">
        <v>2970</v>
      </c>
      <c r="H987" s="19" t="s">
        <v>2991</v>
      </c>
      <c r="I987" s="71" t="s">
        <v>2858</v>
      </c>
    </row>
    <row r="988" spans="1:9" ht="52.5" x14ac:dyDescent="0.2">
      <c r="A988" s="19" t="s">
        <v>2902</v>
      </c>
      <c r="B988" s="54" t="s">
        <v>2904</v>
      </c>
      <c r="C988" s="49" t="s">
        <v>971</v>
      </c>
      <c r="D988" s="50" t="s">
        <v>972</v>
      </c>
      <c r="E988" s="50" t="s">
        <v>973</v>
      </c>
      <c r="F988" s="50" t="s">
        <v>940</v>
      </c>
      <c r="G988" s="18" t="s">
        <v>2971</v>
      </c>
      <c r="H988" s="19" t="s">
        <v>2992</v>
      </c>
      <c r="I988" s="71" t="s">
        <v>2858</v>
      </c>
    </row>
    <row r="989" spans="1:9" ht="52.5" x14ac:dyDescent="0.2">
      <c r="A989" s="19" t="s">
        <v>2902</v>
      </c>
      <c r="B989" s="54" t="s">
        <v>2904</v>
      </c>
      <c r="C989" s="49" t="s">
        <v>971</v>
      </c>
      <c r="D989" s="50" t="s">
        <v>972</v>
      </c>
      <c r="E989" s="50" t="s">
        <v>973</v>
      </c>
      <c r="F989" s="50" t="s">
        <v>940</v>
      </c>
      <c r="G989" s="18" t="s">
        <v>2972</v>
      </c>
      <c r="H989" s="19" t="s">
        <v>2993</v>
      </c>
      <c r="I989" s="71" t="s">
        <v>2858</v>
      </c>
    </row>
    <row r="990" spans="1:9" ht="52.5" x14ac:dyDescent="0.2">
      <c r="A990" s="19" t="s">
        <v>2902</v>
      </c>
      <c r="B990" s="54" t="s">
        <v>2904</v>
      </c>
      <c r="C990" s="49" t="s">
        <v>971</v>
      </c>
      <c r="D990" s="50" t="s">
        <v>972</v>
      </c>
      <c r="E990" s="50" t="s">
        <v>973</v>
      </c>
      <c r="F990" s="50" t="s">
        <v>940</v>
      </c>
      <c r="G990" s="18" t="s">
        <v>2973</v>
      </c>
      <c r="H990" s="19" t="s">
        <v>2994</v>
      </c>
      <c r="I990" s="71" t="s">
        <v>2858</v>
      </c>
    </row>
    <row r="991" spans="1:9" ht="52.5" x14ac:dyDescent="0.2">
      <c r="A991" s="19" t="s">
        <v>2902</v>
      </c>
      <c r="B991" s="54" t="s">
        <v>2904</v>
      </c>
      <c r="C991" s="49" t="s">
        <v>971</v>
      </c>
      <c r="D991" s="50" t="s">
        <v>972</v>
      </c>
      <c r="E991" s="50" t="s">
        <v>973</v>
      </c>
      <c r="F991" s="50" t="s">
        <v>940</v>
      </c>
      <c r="G991" s="18" t="s">
        <v>2974</v>
      </c>
      <c r="H991" s="19" t="s">
        <v>2995</v>
      </c>
      <c r="I991" s="71" t="s">
        <v>2858</v>
      </c>
    </row>
    <row r="992" spans="1:9" ht="52.5" x14ac:dyDescent="0.2">
      <c r="A992" s="19" t="s">
        <v>2902</v>
      </c>
      <c r="B992" s="54" t="s">
        <v>2904</v>
      </c>
      <c r="C992" s="49" t="s">
        <v>971</v>
      </c>
      <c r="D992" s="50" t="s">
        <v>972</v>
      </c>
      <c r="E992" s="50" t="s">
        <v>973</v>
      </c>
      <c r="F992" s="50" t="s">
        <v>940</v>
      </c>
      <c r="G992" s="18" t="s">
        <v>2975</v>
      </c>
      <c r="H992" s="19" t="s">
        <v>2996</v>
      </c>
      <c r="I992" s="71" t="s">
        <v>2858</v>
      </c>
    </row>
    <row r="993" spans="1:9" ht="52.5" x14ac:dyDescent="0.2">
      <c r="A993" s="19" t="s">
        <v>2902</v>
      </c>
      <c r="B993" s="54" t="s">
        <v>2904</v>
      </c>
      <c r="C993" s="49" t="s">
        <v>971</v>
      </c>
      <c r="D993" s="50" t="s">
        <v>972</v>
      </c>
      <c r="E993" s="50" t="s">
        <v>973</v>
      </c>
      <c r="F993" s="50" t="s">
        <v>940</v>
      </c>
      <c r="G993" s="18" t="s">
        <v>2976</v>
      </c>
      <c r="H993" s="19" t="s">
        <v>2997</v>
      </c>
      <c r="I993" s="71" t="s">
        <v>2858</v>
      </c>
    </row>
    <row r="994" spans="1:9" ht="52.5" x14ac:dyDescent="0.2">
      <c r="A994" s="19" t="s">
        <v>2902</v>
      </c>
      <c r="B994" s="54" t="s">
        <v>2904</v>
      </c>
      <c r="C994" s="49" t="s">
        <v>971</v>
      </c>
      <c r="D994" s="50" t="s">
        <v>972</v>
      </c>
      <c r="E994" s="50" t="s">
        <v>973</v>
      </c>
      <c r="F994" s="50" t="s">
        <v>940</v>
      </c>
      <c r="G994" s="18" t="s">
        <v>2977</v>
      </c>
      <c r="H994" s="19" t="s">
        <v>2998</v>
      </c>
      <c r="I994" s="71" t="s">
        <v>2858</v>
      </c>
    </row>
    <row r="995" spans="1:9" ht="52.5" x14ac:dyDescent="0.2">
      <c r="A995" s="3" t="s">
        <v>2902</v>
      </c>
      <c r="B995" s="40" t="s">
        <v>2904</v>
      </c>
      <c r="C995" s="47" t="s">
        <v>971</v>
      </c>
      <c r="D995" s="48" t="s">
        <v>972</v>
      </c>
      <c r="E995" s="48" t="s">
        <v>941</v>
      </c>
      <c r="F995" s="48" t="s">
        <v>942</v>
      </c>
      <c r="G995" s="48"/>
      <c r="H995" s="3" t="s">
        <v>535</v>
      </c>
      <c r="I995" s="71" t="s">
        <v>2858</v>
      </c>
    </row>
    <row r="996" spans="1:9" ht="52.5" x14ac:dyDescent="0.2">
      <c r="A996" s="3" t="s">
        <v>2902</v>
      </c>
      <c r="B996" s="40" t="s">
        <v>2904</v>
      </c>
      <c r="C996" s="47" t="s">
        <v>971</v>
      </c>
      <c r="D996" s="48" t="s">
        <v>943</v>
      </c>
      <c r="E996" s="48" t="s">
        <v>944</v>
      </c>
      <c r="F996" s="48" t="s">
        <v>945</v>
      </c>
      <c r="G996" s="48"/>
      <c r="H996" s="3" t="s">
        <v>2018</v>
      </c>
      <c r="I996" s="71" t="s">
        <v>2858</v>
      </c>
    </row>
    <row r="997" spans="1:9" ht="52.5" x14ac:dyDescent="0.2">
      <c r="A997" s="3" t="s">
        <v>2902</v>
      </c>
      <c r="B997" s="40" t="s">
        <v>2904</v>
      </c>
      <c r="C997" s="47" t="s">
        <v>971</v>
      </c>
      <c r="D997" s="48" t="s">
        <v>946</v>
      </c>
      <c r="E997" s="48" t="s">
        <v>947</v>
      </c>
      <c r="F997" s="48" t="s">
        <v>948</v>
      </c>
      <c r="G997" s="48"/>
      <c r="H997" s="3" t="s">
        <v>2019</v>
      </c>
      <c r="I997" s="71" t="s">
        <v>2858</v>
      </c>
    </row>
    <row r="998" spans="1:9" ht="52.5" x14ac:dyDescent="0.2">
      <c r="A998" s="3" t="s">
        <v>2902</v>
      </c>
      <c r="B998" s="40" t="s">
        <v>2904</v>
      </c>
      <c r="C998" s="47" t="s">
        <v>971</v>
      </c>
      <c r="D998" s="48" t="s">
        <v>949</v>
      </c>
      <c r="E998" s="48" t="s">
        <v>950</v>
      </c>
      <c r="F998" s="48" t="s">
        <v>951</v>
      </c>
      <c r="G998" s="48"/>
      <c r="H998" s="3" t="s">
        <v>536</v>
      </c>
      <c r="I998" s="71" t="s">
        <v>2858</v>
      </c>
    </row>
    <row r="999" spans="1:9" ht="52.5" x14ac:dyDescent="0.2">
      <c r="A999" s="3" t="s">
        <v>2902</v>
      </c>
      <c r="B999" s="40" t="s">
        <v>2904</v>
      </c>
      <c r="C999" s="47" t="s">
        <v>952</v>
      </c>
      <c r="D999" s="48" t="s">
        <v>953</v>
      </c>
      <c r="E999" s="48" t="s">
        <v>954</v>
      </c>
      <c r="F999" s="48" t="s">
        <v>968</v>
      </c>
      <c r="G999" s="48"/>
      <c r="H999" s="3" t="s">
        <v>537</v>
      </c>
      <c r="I999" s="71" t="s">
        <v>2858</v>
      </c>
    </row>
    <row r="1000" spans="1:9" ht="52.5" x14ac:dyDescent="0.2">
      <c r="A1000" s="3" t="s">
        <v>2902</v>
      </c>
      <c r="B1000" s="40" t="s">
        <v>2904</v>
      </c>
      <c r="C1000" s="47" t="s">
        <v>952</v>
      </c>
      <c r="D1000" s="48" t="s">
        <v>953</v>
      </c>
      <c r="E1000" s="48" t="s">
        <v>954</v>
      </c>
      <c r="F1000" s="48" t="s">
        <v>969</v>
      </c>
      <c r="G1000" s="48"/>
      <c r="H1000" s="3" t="s">
        <v>2719</v>
      </c>
      <c r="I1000" s="71" t="s">
        <v>2858</v>
      </c>
    </row>
    <row r="1001" spans="1:9" ht="52.5" x14ac:dyDescent="0.2">
      <c r="A1001" s="3" t="s">
        <v>2902</v>
      </c>
      <c r="B1001" s="40" t="s">
        <v>2904</v>
      </c>
      <c r="C1001" s="47" t="s">
        <v>952</v>
      </c>
      <c r="D1001" s="48" t="s">
        <v>970</v>
      </c>
      <c r="E1001" s="48" t="s">
        <v>1891</v>
      </c>
      <c r="F1001" s="48" t="s">
        <v>1892</v>
      </c>
      <c r="G1001" s="48"/>
      <c r="H1001" s="3" t="s">
        <v>538</v>
      </c>
      <c r="I1001" s="71" t="s">
        <v>2858</v>
      </c>
    </row>
    <row r="1002" spans="1:9" ht="52.5" x14ac:dyDescent="0.2">
      <c r="A1002" s="3" t="s">
        <v>2902</v>
      </c>
      <c r="B1002" s="40" t="s">
        <v>2904</v>
      </c>
      <c r="C1002" s="47" t="s">
        <v>952</v>
      </c>
      <c r="D1002" s="48" t="s">
        <v>970</v>
      </c>
      <c r="E1002" s="48" t="s">
        <v>1891</v>
      </c>
      <c r="F1002" s="48" t="s">
        <v>1893</v>
      </c>
      <c r="G1002" s="48"/>
      <c r="H1002" s="3" t="s">
        <v>539</v>
      </c>
      <c r="I1002" s="71" t="s">
        <v>2858</v>
      </c>
    </row>
    <row r="1003" spans="1:9" ht="52.5" x14ac:dyDescent="0.2">
      <c r="A1003" s="3" t="s">
        <v>2902</v>
      </c>
      <c r="B1003" s="40" t="s">
        <v>2904</v>
      </c>
      <c r="C1003" s="47" t="s">
        <v>952</v>
      </c>
      <c r="D1003" s="48" t="s">
        <v>1894</v>
      </c>
      <c r="E1003" s="48" t="s">
        <v>1895</v>
      </c>
      <c r="F1003" s="48" t="s">
        <v>1896</v>
      </c>
      <c r="G1003" s="48"/>
      <c r="H1003" s="3" t="s">
        <v>540</v>
      </c>
      <c r="I1003" s="71" t="s">
        <v>2858</v>
      </c>
    </row>
    <row r="1004" spans="1:9" ht="52.5" x14ac:dyDescent="0.2">
      <c r="A1004" s="3" t="s">
        <v>2902</v>
      </c>
      <c r="B1004" s="40" t="s">
        <v>2904</v>
      </c>
      <c r="C1004" s="47" t="s">
        <v>952</v>
      </c>
      <c r="D1004" s="48" t="s">
        <v>1894</v>
      </c>
      <c r="E1004" s="48" t="s">
        <v>1895</v>
      </c>
      <c r="F1004" s="48" t="s">
        <v>1896</v>
      </c>
      <c r="G1004" s="48"/>
      <c r="H1004" s="3" t="s">
        <v>237</v>
      </c>
      <c r="I1004" s="71" t="s">
        <v>2858</v>
      </c>
    </row>
    <row r="1005" spans="1:9" ht="52.5" x14ac:dyDescent="0.2">
      <c r="A1005" s="3" t="s">
        <v>2902</v>
      </c>
      <c r="B1005" s="40" t="s">
        <v>2904</v>
      </c>
      <c r="C1005" s="47" t="s">
        <v>952</v>
      </c>
      <c r="D1005" s="48" t="s">
        <v>1894</v>
      </c>
      <c r="E1005" s="48" t="s">
        <v>1895</v>
      </c>
      <c r="F1005" s="48" t="s">
        <v>1896</v>
      </c>
      <c r="G1005" s="48"/>
      <c r="H1005" s="3" t="s">
        <v>541</v>
      </c>
      <c r="I1005" s="71" t="s">
        <v>2858</v>
      </c>
    </row>
    <row r="1006" spans="1:9" ht="52.5" x14ac:dyDescent="0.2">
      <c r="A1006" s="3" t="s">
        <v>2902</v>
      </c>
      <c r="B1006" s="40" t="s">
        <v>2904</v>
      </c>
      <c r="C1006" s="47" t="s">
        <v>952</v>
      </c>
      <c r="D1006" s="48" t="s">
        <v>1202</v>
      </c>
      <c r="E1006" s="48" t="s">
        <v>1203</v>
      </c>
      <c r="F1006" s="48" t="s">
        <v>1204</v>
      </c>
      <c r="G1006" s="48"/>
      <c r="H1006" s="3" t="s">
        <v>471</v>
      </c>
      <c r="I1006" s="71" t="s">
        <v>2858</v>
      </c>
    </row>
    <row r="1007" spans="1:9" ht="52.5" x14ac:dyDescent="0.2">
      <c r="A1007" s="3" t="s">
        <v>2902</v>
      </c>
      <c r="B1007" s="40" t="s">
        <v>2904</v>
      </c>
      <c r="C1007" s="47" t="s">
        <v>952</v>
      </c>
      <c r="D1007" s="48" t="s">
        <v>1202</v>
      </c>
      <c r="E1007" s="48" t="s">
        <v>1203</v>
      </c>
      <c r="F1007" s="48" t="s">
        <v>1205</v>
      </c>
      <c r="G1007" s="48"/>
      <c r="H1007" s="3" t="s">
        <v>1</v>
      </c>
      <c r="I1007" s="71" t="s">
        <v>2858</v>
      </c>
    </row>
    <row r="1008" spans="1:9" ht="52.5" x14ac:dyDescent="0.2">
      <c r="A1008" s="3" t="s">
        <v>2902</v>
      </c>
      <c r="B1008" s="40" t="s">
        <v>2904</v>
      </c>
      <c r="C1008" s="47" t="s">
        <v>952</v>
      </c>
      <c r="D1008" s="48" t="s">
        <v>1206</v>
      </c>
      <c r="E1008" s="48" t="s">
        <v>1967</v>
      </c>
      <c r="F1008" s="48" t="s">
        <v>1968</v>
      </c>
      <c r="G1008" s="48"/>
      <c r="H1008" s="3" t="s">
        <v>1226</v>
      </c>
      <c r="I1008" s="71" t="s">
        <v>2858</v>
      </c>
    </row>
    <row r="1009" spans="1:9" ht="52.5" x14ac:dyDescent="0.2">
      <c r="A1009" s="3" t="s">
        <v>2902</v>
      </c>
      <c r="B1009" s="40" t="s">
        <v>2904</v>
      </c>
      <c r="C1009" s="47" t="s">
        <v>952</v>
      </c>
      <c r="D1009" s="48" t="s">
        <v>1969</v>
      </c>
      <c r="E1009" s="48" t="s">
        <v>1970</v>
      </c>
      <c r="F1009" s="48" t="s">
        <v>1050</v>
      </c>
      <c r="G1009" s="48"/>
      <c r="H1009" s="3" t="s">
        <v>472</v>
      </c>
      <c r="I1009" s="71" t="s">
        <v>2858</v>
      </c>
    </row>
    <row r="1010" spans="1:9" ht="52.5" x14ac:dyDescent="0.2">
      <c r="A1010" s="3" t="s">
        <v>2902</v>
      </c>
      <c r="B1010" s="40" t="s">
        <v>2904</v>
      </c>
      <c r="C1010" s="47" t="s">
        <v>952</v>
      </c>
      <c r="D1010" s="48" t="s">
        <v>1969</v>
      </c>
      <c r="E1010" s="48" t="s">
        <v>1970</v>
      </c>
      <c r="F1010" s="48" t="s">
        <v>1051</v>
      </c>
      <c r="G1010" s="48"/>
      <c r="H1010" s="3" t="s">
        <v>473</v>
      </c>
      <c r="I1010" s="71" t="s">
        <v>2858</v>
      </c>
    </row>
    <row r="1011" spans="1:9" ht="52.5" x14ac:dyDescent="0.2">
      <c r="A1011" s="3" t="s">
        <v>2902</v>
      </c>
      <c r="B1011" s="40" t="s">
        <v>2904</v>
      </c>
      <c r="C1011" s="47" t="s">
        <v>952</v>
      </c>
      <c r="D1011" s="48" t="s">
        <v>1969</v>
      </c>
      <c r="E1011" s="48" t="s">
        <v>1970</v>
      </c>
      <c r="F1011" s="48" t="s">
        <v>1052</v>
      </c>
      <c r="G1011" s="48"/>
      <c r="H1011" s="3" t="s">
        <v>2720</v>
      </c>
      <c r="I1011" s="71" t="s">
        <v>2858</v>
      </c>
    </row>
    <row r="1012" spans="1:9" ht="52.5" x14ac:dyDescent="0.2">
      <c r="A1012" s="3" t="s">
        <v>2902</v>
      </c>
      <c r="B1012" s="40" t="s">
        <v>2904</v>
      </c>
      <c r="C1012" s="47" t="s">
        <v>952</v>
      </c>
      <c r="D1012" s="48" t="s">
        <v>1053</v>
      </c>
      <c r="E1012" s="48" t="s">
        <v>1054</v>
      </c>
      <c r="F1012" s="48" t="s">
        <v>1055</v>
      </c>
      <c r="G1012" s="48"/>
      <c r="H1012" s="3" t="s">
        <v>2020</v>
      </c>
      <c r="I1012" s="71" t="s">
        <v>2858</v>
      </c>
    </row>
    <row r="1013" spans="1:9" ht="52.5" x14ac:dyDescent="0.2">
      <c r="A1013" s="3" t="s">
        <v>2902</v>
      </c>
      <c r="B1013" s="40" t="s">
        <v>2904</v>
      </c>
      <c r="C1013" s="47" t="s">
        <v>952</v>
      </c>
      <c r="D1013" s="48" t="s">
        <v>1053</v>
      </c>
      <c r="E1013" s="48" t="s">
        <v>437</v>
      </c>
      <c r="F1013" s="48" t="s">
        <v>438</v>
      </c>
      <c r="G1013" s="48"/>
      <c r="H1013" s="3" t="s">
        <v>91</v>
      </c>
      <c r="I1013" s="71" t="s">
        <v>2858</v>
      </c>
    </row>
    <row r="1014" spans="1:9" ht="52.5" x14ac:dyDescent="0.2">
      <c r="A1014" s="3" t="s">
        <v>2902</v>
      </c>
      <c r="B1014" s="40" t="s">
        <v>2904</v>
      </c>
      <c r="C1014" s="47" t="s">
        <v>952</v>
      </c>
      <c r="D1014" s="48" t="s">
        <v>1053</v>
      </c>
      <c r="E1014" s="48" t="s">
        <v>437</v>
      </c>
      <c r="F1014" s="48" t="s">
        <v>439</v>
      </c>
      <c r="G1014" s="48"/>
      <c r="H1014" s="3" t="s">
        <v>474</v>
      </c>
      <c r="I1014" s="71" t="s">
        <v>2858</v>
      </c>
    </row>
    <row r="1015" spans="1:9" ht="52.5" x14ac:dyDescent="0.2">
      <c r="A1015" s="3" t="s">
        <v>2902</v>
      </c>
      <c r="B1015" s="40" t="s">
        <v>2904</v>
      </c>
      <c r="C1015" s="47" t="s">
        <v>952</v>
      </c>
      <c r="D1015" s="48" t="s">
        <v>440</v>
      </c>
      <c r="E1015" s="48" t="s">
        <v>441</v>
      </c>
      <c r="F1015" s="48" t="s">
        <v>442</v>
      </c>
      <c r="G1015" s="48"/>
      <c r="H1015" s="3" t="s">
        <v>2516</v>
      </c>
      <c r="I1015" s="71" t="s">
        <v>2858</v>
      </c>
    </row>
    <row r="1016" spans="1:9" ht="52.5" x14ac:dyDescent="0.2">
      <c r="A1016" s="3" t="s">
        <v>2902</v>
      </c>
      <c r="B1016" s="40" t="s">
        <v>2904</v>
      </c>
      <c r="C1016" s="47" t="s">
        <v>952</v>
      </c>
      <c r="D1016" s="48" t="s">
        <v>440</v>
      </c>
      <c r="E1016" s="48" t="s">
        <v>441</v>
      </c>
      <c r="F1016" s="48" t="s">
        <v>249</v>
      </c>
      <c r="G1016" s="48"/>
      <c r="H1016" s="3" t="s">
        <v>2517</v>
      </c>
      <c r="I1016" s="71" t="s">
        <v>2858</v>
      </c>
    </row>
    <row r="1017" spans="1:9" ht="52.5" x14ac:dyDescent="0.2">
      <c r="A1017" s="3" t="s">
        <v>2902</v>
      </c>
      <c r="B1017" s="40" t="s">
        <v>2904</v>
      </c>
      <c r="C1017" s="47" t="s">
        <v>250</v>
      </c>
      <c r="D1017" s="48" t="s">
        <v>251</v>
      </c>
      <c r="E1017" s="48" t="s">
        <v>492</v>
      </c>
      <c r="F1017" s="48" t="s">
        <v>493</v>
      </c>
      <c r="G1017" s="48"/>
      <c r="H1017" s="3" t="s">
        <v>845</v>
      </c>
      <c r="I1017" s="71" t="s">
        <v>2858</v>
      </c>
    </row>
    <row r="1018" spans="1:9" ht="52.5" x14ac:dyDescent="0.2">
      <c r="A1018" s="3" t="s">
        <v>2902</v>
      </c>
      <c r="B1018" s="40" t="s">
        <v>2904</v>
      </c>
      <c r="C1018" s="47" t="s">
        <v>250</v>
      </c>
      <c r="D1018" s="48" t="s">
        <v>251</v>
      </c>
      <c r="E1018" s="48" t="s">
        <v>492</v>
      </c>
      <c r="F1018" s="48" t="s">
        <v>494</v>
      </c>
      <c r="G1018" s="48"/>
      <c r="H1018" s="3" t="s">
        <v>846</v>
      </c>
      <c r="I1018" s="71" t="s">
        <v>2858</v>
      </c>
    </row>
    <row r="1019" spans="1:9" ht="52.5" x14ac:dyDescent="0.2">
      <c r="A1019" s="3" t="s">
        <v>2902</v>
      </c>
      <c r="B1019" s="40" t="s">
        <v>2904</v>
      </c>
      <c r="C1019" s="47" t="s">
        <v>250</v>
      </c>
      <c r="D1019" s="48" t="s">
        <v>251</v>
      </c>
      <c r="E1019" s="48" t="s">
        <v>492</v>
      </c>
      <c r="F1019" s="48" t="s">
        <v>495</v>
      </c>
      <c r="G1019" s="48"/>
      <c r="H1019" s="3" t="s">
        <v>2721</v>
      </c>
      <c r="I1019" s="71" t="s">
        <v>2858</v>
      </c>
    </row>
    <row r="1020" spans="1:9" ht="52.5" x14ac:dyDescent="0.2">
      <c r="A1020" s="3" t="s">
        <v>2902</v>
      </c>
      <c r="B1020" s="40" t="s">
        <v>2904</v>
      </c>
      <c r="C1020" s="47" t="s">
        <v>250</v>
      </c>
      <c r="D1020" s="48" t="s">
        <v>251</v>
      </c>
      <c r="E1020" s="48" t="s">
        <v>492</v>
      </c>
      <c r="F1020" s="48" t="s">
        <v>1971</v>
      </c>
      <c r="G1020" s="48"/>
      <c r="H1020" s="3" t="s">
        <v>501</v>
      </c>
      <c r="I1020" s="71" t="s">
        <v>2858</v>
      </c>
    </row>
    <row r="1021" spans="1:9" ht="52.5" x14ac:dyDescent="0.2">
      <c r="A1021" s="3" t="s">
        <v>2902</v>
      </c>
      <c r="B1021" s="40" t="s">
        <v>2904</v>
      </c>
      <c r="C1021" s="47" t="s">
        <v>250</v>
      </c>
      <c r="D1021" s="48" t="s">
        <v>1972</v>
      </c>
      <c r="E1021" s="48" t="s">
        <v>1973</v>
      </c>
      <c r="F1021" s="48" t="s">
        <v>1974</v>
      </c>
      <c r="G1021" s="48"/>
      <c r="H1021" s="3" t="s">
        <v>2722</v>
      </c>
      <c r="I1021" s="71" t="s">
        <v>2858</v>
      </c>
    </row>
    <row r="1022" spans="1:9" ht="52.5" x14ac:dyDescent="0.2">
      <c r="A1022" s="3" t="s">
        <v>2902</v>
      </c>
      <c r="B1022" s="40" t="s">
        <v>2904</v>
      </c>
      <c r="C1022" s="47" t="s">
        <v>250</v>
      </c>
      <c r="D1022" s="48" t="s">
        <v>1972</v>
      </c>
      <c r="E1022" s="48" t="s">
        <v>1973</v>
      </c>
      <c r="F1022" s="48" t="s">
        <v>1975</v>
      </c>
      <c r="G1022" s="48"/>
      <c r="H1022" s="3" t="s">
        <v>115</v>
      </c>
      <c r="I1022" s="71" t="s">
        <v>2858</v>
      </c>
    </row>
    <row r="1023" spans="1:9" ht="52.5" x14ac:dyDescent="0.2">
      <c r="A1023" s="3" t="s">
        <v>2902</v>
      </c>
      <c r="B1023" s="40" t="s">
        <v>2904</v>
      </c>
      <c r="C1023" s="47" t="s">
        <v>250</v>
      </c>
      <c r="D1023" s="48" t="s">
        <v>1976</v>
      </c>
      <c r="E1023" s="48" t="s">
        <v>1977</v>
      </c>
      <c r="F1023" s="48" t="s">
        <v>1978</v>
      </c>
      <c r="G1023" s="48"/>
      <c r="H1023" s="3" t="s">
        <v>2723</v>
      </c>
      <c r="I1023" s="71" t="s">
        <v>2858</v>
      </c>
    </row>
    <row r="1024" spans="1:9" ht="52.5" x14ac:dyDescent="0.2">
      <c r="A1024" s="3" t="s">
        <v>2902</v>
      </c>
      <c r="B1024" s="40" t="s">
        <v>2904</v>
      </c>
      <c r="C1024" s="47" t="s">
        <v>250</v>
      </c>
      <c r="D1024" s="48" t="s">
        <v>1976</v>
      </c>
      <c r="E1024" s="48" t="s">
        <v>1977</v>
      </c>
      <c r="F1024" s="48" t="s">
        <v>1979</v>
      </c>
      <c r="G1024" s="48"/>
      <c r="H1024" s="3" t="s">
        <v>2724</v>
      </c>
      <c r="I1024" s="71" t="s">
        <v>2858</v>
      </c>
    </row>
    <row r="1025" spans="1:9" ht="52.5" x14ac:dyDescent="0.2">
      <c r="A1025" s="3" t="s">
        <v>2902</v>
      </c>
      <c r="B1025" s="40" t="s">
        <v>2904</v>
      </c>
      <c r="C1025" s="47" t="s">
        <v>250</v>
      </c>
      <c r="D1025" s="48" t="s">
        <v>1976</v>
      </c>
      <c r="E1025" s="48" t="s">
        <v>1977</v>
      </c>
      <c r="F1025" s="48" t="s">
        <v>1980</v>
      </c>
      <c r="G1025" s="48"/>
      <c r="H1025" s="3" t="s">
        <v>70</v>
      </c>
      <c r="I1025" s="71" t="s">
        <v>2858</v>
      </c>
    </row>
    <row r="1026" spans="1:9" ht="52.5" x14ac:dyDescent="0.2">
      <c r="A1026" s="3" t="s">
        <v>2902</v>
      </c>
      <c r="B1026" s="40" t="s">
        <v>2904</v>
      </c>
      <c r="C1026" s="47" t="s">
        <v>250</v>
      </c>
      <c r="D1026" s="48" t="s">
        <v>1976</v>
      </c>
      <c r="E1026" s="48" t="s">
        <v>1977</v>
      </c>
      <c r="F1026" s="48" t="s">
        <v>1981</v>
      </c>
      <c r="G1026" s="48"/>
      <c r="H1026" s="3" t="s">
        <v>71</v>
      </c>
      <c r="I1026" s="71" t="s">
        <v>2858</v>
      </c>
    </row>
    <row r="1027" spans="1:9" ht="52.5" x14ac:dyDescent="0.2">
      <c r="A1027" s="3" t="s">
        <v>2902</v>
      </c>
      <c r="B1027" s="40" t="s">
        <v>2904</v>
      </c>
      <c r="C1027" s="47" t="s">
        <v>250</v>
      </c>
      <c r="D1027" s="48" t="s">
        <v>1982</v>
      </c>
      <c r="E1027" s="48" t="s">
        <v>1983</v>
      </c>
      <c r="F1027" s="48" t="s">
        <v>1984</v>
      </c>
      <c r="G1027" s="48"/>
      <c r="H1027" s="3" t="s">
        <v>72</v>
      </c>
      <c r="I1027" s="71" t="s">
        <v>2858</v>
      </c>
    </row>
    <row r="1028" spans="1:9" ht="52.5" x14ac:dyDescent="0.2">
      <c r="A1028" s="3" t="s">
        <v>2902</v>
      </c>
      <c r="B1028" s="40" t="s">
        <v>2904</v>
      </c>
      <c r="C1028" s="47" t="s">
        <v>250</v>
      </c>
      <c r="D1028" s="48" t="s">
        <v>1982</v>
      </c>
      <c r="E1028" s="48" t="s">
        <v>1983</v>
      </c>
      <c r="F1028" s="48" t="s">
        <v>1985</v>
      </c>
      <c r="G1028" s="48"/>
      <c r="H1028" s="3" t="s">
        <v>73</v>
      </c>
      <c r="I1028" s="71" t="s">
        <v>2858</v>
      </c>
    </row>
    <row r="1029" spans="1:9" ht="52.5" x14ac:dyDescent="0.2">
      <c r="A1029" s="3" t="s">
        <v>2902</v>
      </c>
      <c r="B1029" s="40" t="s">
        <v>2904</v>
      </c>
      <c r="C1029" s="47" t="s">
        <v>250</v>
      </c>
      <c r="D1029" s="48" t="s">
        <v>1986</v>
      </c>
      <c r="E1029" s="48" t="s">
        <v>1987</v>
      </c>
      <c r="F1029" s="48" t="s">
        <v>1988</v>
      </c>
      <c r="G1029" s="48"/>
      <c r="H1029" s="3" t="s">
        <v>2021</v>
      </c>
      <c r="I1029" s="71" t="s">
        <v>2858</v>
      </c>
    </row>
    <row r="1030" spans="1:9" ht="52.5" x14ac:dyDescent="0.2">
      <c r="A1030" s="3" t="s">
        <v>2902</v>
      </c>
      <c r="B1030" s="40" t="s">
        <v>2904</v>
      </c>
      <c r="C1030" s="47" t="s">
        <v>250</v>
      </c>
      <c r="D1030" s="48" t="s">
        <v>1989</v>
      </c>
      <c r="E1030" s="48" t="s">
        <v>1990</v>
      </c>
      <c r="F1030" s="48" t="s">
        <v>2252</v>
      </c>
      <c r="G1030" s="48"/>
      <c r="H1030" s="3" t="s">
        <v>2725</v>
      </c>
      <c r="I1030" s="71" t="s">
        <v>2858</v>
      </c>
    </row>
    <row r="1031" spans="1:9" ht="52.5" x14ac:dyDescent="0.2">
      <c r="A1031" s="3" t="s">
        <v>2902</v>
      </c>
      <c r="B1031" s="40" t="s">
        <v>2904</v>
      </c>
      <c r="C1031" s="47" t="s">
        <v>250</v>
      </c>
      <c r="D1031" s="48" t="s">
        <v>1989</v>
      </c>
      <c r="E1031" s="48" t="s">
        <v>1990</v>
      </c>
      <c r="F1031" s="48" t="s">
        <v>761</v>
      </c>
      <c r="G1031" s="48"/>
      <c r="H1031" s="3" t="s">
        <v>74</v>
      </c>
      <c r="I1031" s="71" t="s">
        <v>2858</v>
      </c>
    </row>
    <row r="1032" spans="1:9" ht="52.5" x14ac:dyDescent="0.2">
      <c r="A1032" s="3" t="s">
        <v>2902</v>
      </c>
      <c r="B1032" s="40" t="s">
        <v>2904</v>
      </c>
      <c r="C1032" s="47" t="s">
        <v>250</v>
      </c>
      <c r="D1032" s="48" t="s">
        <v>762</v>
      </c>
      <c r="E1032" s="48" t="s">
        <v>1821</v>
      </c>
      <c r="F1032" s="48" t="s">
        <v>1822</v>
      </c>
      <c r="G1032" s="48"/>
      <c r="H1032" s="3" t="s">
        <v>75</v>
      </c>
      <c r="I1032" s="71" t="s">
        <v>2858</v>
      </c>
    </row>
    <row r="1033" spans="1:9" ht="52.5" x14ac:dyDescent="0.2">
      <c r="A1033" s="3" t="s">
        <v>2902</v>
      </c>
      <c r="B1033" s="40" t="s">
        <v>2904</v>
      </c>
      <c r="C1033" s="47" t="s">
        <v>250</v>
      </c>
      <c r="D1033" s="48" t="s">
        <v>762</v>
      </c>
      <c r="E1033" s="48" t="s">
        <v>1821</v>
      </c>
      <c r="F1033" s="48" t="s">
        <v>1823</v>
      </c>
      <c r="G1033" s="48"/>
      <c r="H1033" s="3" t="s">
        <v>76</v>
      </c>
      <c r="I1033" s="71" t="s">
        <v>2858</v>
      </c>
    </row>
    <row r="1034" spans="1:9" ht="52.5" x14ac:dyDescent="0.2">
      <c r="A1034" s="3" t="s">
        <v>2902</v>
      </c>
      <c r="B1034" s="40" t="s">
        <v>2904</v>
      </c>
      <c r="C1034" s="47" t="s">
        <v>250</v>
      </c>
      <c r="D1034" s="48" t="s">
        <v>762</v>
      </c>
      <c r="E1034" s="48" t="s">
        <v>1821</v>
      </c>
      <c r="F1034" s="48" t="s">
        <v>1824</v>
      </c>
      <c r="G1034" s="48" t="s">
        <v>2440</v>
      </c>
      <c r="H1034" s="3" t="s">
        <v>2726</v>
      </c>
      <c r="I1034" s="71" t="s">
        <v>2858</v>
      </c>
    </row>
    <row r="1035" spans="1:9" ht="52.5" x14ac:dyDescent="0.2">
      <c r="A1035" s="3" t="s">
        <v>2902</v>
      </c>
      <c r="B1035" s="40" t="s">
        <v>2904</v>
      </c>
      <c r="C1035" s="47" t="s">
        <v>250</v>
      </c>
      <c r="D1035" s="48" t="s">
        <v>762</v>
      </c>
      <c r="E1035" s="48" t="s">
        <v>1821</v>
      </c>
      <c r="F1035" s="48" t="s">
        <v>1824</v>
      </c>
      <c r="G1035" s="48" t="s">
        <v>2441</v>
      </c>
      <c r="H1035" s="3" t="s">
        <v>97</v>
      </c>
      <c r="I1035" s="71" t="s">
        <v>2858</v>
      </c>
    </row>
    <row r="1036" spans="1:9" ht="52.5" x14ac:dyDescent="0.2">
      <c r="A1036" s="3" t="s">
        <v>2902</v>
      </c>
      <c r="B1036" s="40" t="s">
        <v>2904</v>
      </c>
      <c r="C1036" s="47" t="s">
        <v>250</v>
      </c>
      <c r="D1036" s="48" t="s">
        <v>762</v>
      </c>
      <c r="E1036" s="48" t="s">
        <v>1821</v>
      </c>
      <c r="F1036" s="48" t="s">
        <v>1824</v>
      </c>
      <c r="G1036" s="48" t="s">
        <v>2442</v>
      </c>
      <c r="H1036" s="3" t="s">
        <v>98</v>
      </c>
      <c r="I1036" s="71" t="s">
        <v>2858</v>
      </c>
    </row>
    <row r="1037" spans="1:9" ht="52.5" x14ac:dyDescent="0.2">
      <c r="A1037" s="3" t="s">
        <v>2902</v>
      </c>
      <c r="B1037" s="40" t="s">
        <v>2904</v>
      </c>
      <c r="C1037" s="47" t="s">
        <v>250</v>
      </c>
      <c r="D1037" s="48" t="s">
        <v>762</v>
      </c>
      <c r="E1037" s="48" t="s">
        <v>1821</v>
      </c>
      <c r="F1037" s="48" t="s">
        <v>1824</v>
      </c>
      <c r="G1037" s="48" t="s">
        <v>2443</v>
      </c>
      <c r="H1037" s="3" t="s">
        <v>2546</v>
      </c>
      <c r="I1037" s="71" t="s">
        <v>2858</v>
      </c>
    </row>
    <row r="1038" spans="1:9" ht="52.5" x14ac:dyDescent="0.2">
      <c r="A1038" s="3" t="s">
        <v>2902</v>
      </c>
      <c r="B1038" s="40" t="s">
        <v>2904</v>
      </c>
      <c r="C1038" s="47" t="s">
        <v>250</v>
      </c>
      <c r="D1038" s="48" t="s">
        <v>762</v>
      </c>
      <c r="E1038" s="48" t="s">
        <v>1821</v>
      </c>
      <c r="F1038" s="48" t="s">
        <v>1824</v>
      </c>
      <c r="G1038" s="48" t="s">
        <v>2444</v>
      </c>
      <c r="H1038" s="3" t="s">
        <v>2547</v>
      </c>
      <c r="I1038" s="71" t="s">
        <v>2858</v>
      </c>
    </row>
    <row r="1039" spans="1:9" ht="52.5" x14ac:dyDescent="0.2">
      <c r="A1039" s="3" t="s">
        <v>2902</v>
      </c>
      <c r="B1039" s="40" t="s">
        <v>2904</v>
      </c>
      <c r="C1039" s="47" t="s">
        <v>250</v>
      </c>
      <c r="D1039" s="48" t="s">
        <v>762</v>
      </c>
      <c r="E1039" s="48" t="s">
        <v>1821</v>
      </c>
      <c r="F1039" s="48" t="s">
        <v>1824</v>
      </c>
      <c r="G1039" s="48" t="s">
        <v>2445</v>
      </c>
      <c r="H1039" s="3" t="s">
        <v>2548</v>
      </c>
      <c r="I1039" s="71" t="s">
        <v>2858</v>
      </c>
    </row>
    <row r="1040" spans="1:9" ht="52.5" x14ac:dyDescent="0.2">
      <c r="A1040" s="3" t="s">
        <v>2902</v>
      </c>
      <c r="B1040" s="40" t="s">
        <v>2904</v>
      </c>
      <c r="C1040" s="47" t="s">
        <v>250</v>
      </c>
      <c r="D1040" s="48" t="s">
        <v>1825</v>
      </c>
      <c r="E1040" s="48" t="s">
        <v>1826</v>
      </c>
      <c r="F1040" s="48" t="s">
        <v>1827</v>
      </c>
      <c r="G1040" s="48" t="s">
        <v>2446</v>
      </c>
      <c r="H1040" s="3" t="s">
        <v>13</v>
      </c>
      <c r="I1040" s="71" t="s">
        <v>2858</v>
      </c>
    </row>
    <row r="1041" spans="1:9" ht="52.5" x14ac:dyDescent="0.2">
      <c r="A1041" s="3" t="s">
        <v>2902</v>
      </c>
      <c r="B1041" s="40" t="s">
        <v>2904</v>
      </c>
      <c r="C1041" s="47" t="s">
        <v>250</v>
      </c>
      <c r="D1041" s="48" t="s">
        <v>1825</v>
      </c>
      <c r="E1041" s="48" t="s">
        <v>1826</v>
      </c>
      <c r="F1041" s="48" t="s">
        <v>1827</v>
      </c>
      <c r="G1041" s="48" t="s">
        <v>2447</v>
      </c>
      <c r="H1041" s="3" t="s">
        <v>2650</v>
      </c>
      <c r="I1041" s="71" t="s">
        <v>2858</v>
      </c>
    </row>
    <row r="1042" spans="1:9" ht="52.5" x14ac:dyDescent="0.2">
      <c r="A1042" s="3" t="s">
        <v>2902</v>
      </c>
      <c r="B1042" s="40" t="s">
        <v>2904</v>
      </c>
      <c r="C1042" s="47" t="s">
        <v>250</v>
      </c>
      <c r="D1042" s="48" t="s">
        <v>1825</v>
      </c>
      <c r="E1042" s="48" t="s">
        <v>1826</v>
      </c>
      <c r="F1042" s="48" t="s">
        <v>1827</v>
      </c>
      <c r="G1042" s="48" t="s">
        <v>2448</v>
      </c>
      <c r="H1042" s="3" t="s">
        <v>14</v>
      </c>
      <c r="I1042" s="71" t="s">
        <v>2858</v>
      </c>
    </row>
    <row r="1043" spans="1:9" ht="52.5" x14ac:dyDescent="0.2">
      <c r="A1043" s="3" t="s">
        <v>2902</v>
      </c>
      <c r="B1043" s="40" t="s">
        <v>2904</v>
      </c>
      <c r="C1043" s="47" t="s">
        <v>250</v>
      </c>
      <c r="D1043" s="48" t="s">
        <v>1825</v>
      </c>
      <c r="E1043" s="48" t="s">
        <v>1826</v>
      </c>
      <c r="F1043" s="48" t="s">
        <v>1827</v>
      </c>
      <c r="G1043" s="48" t="s">
        <v>2449</v>
      </c>
      <c r="H1043" s="3" t="s">
        <v>100</v>
      </c>
      <c r="I1043" s="71" t="s">
        <v>2858</v>
      </c>
    </row>
    <row r="1044" spans="1:9" ht="52.5" x14ac:dyDescent="0.2">
      <c r="A1044" s="3" t="s">
        <v>2902</v>
      </c>
      <c r="B1044" s="40" t="s">
        <v>2904</v>
      </c>
      <c r="C1044" s="47" t="s">
        <v>250</v>
      </c>
      <c r="D1044" s="48" t="s">
        <v>1825</v>
      </c>
      <c r="E1044" s="48" t="s">
        <v>1826</v>
      </c>
      <c r="F1044" s="48" t="s">
        <v>1827</v>
      </c>
      <c r="G1044" s="48" t="s">
        <v>2022</v>
      </c>
      <c r="H1044" s="3" t="s">
        <v>101</v>
      </c>
      <c r="I1044" s="71" t="s">
        <v>2858</v>
      </c>
    </row>
    <row r="1045" spans="1:9" ht="52.5" x14ac:dyDescent="0.2">
      <c r="A1045" s="3" t="s">
        <v>2902</v>
      </c>
      <c r="B1045" s="40" t="s">
        <v>2904</v>
      </c>
      <c r="C1045" s="47" t="s">
        <v>250</v>
      </c>
      <c r="D1045" s="48" t="s">
        <v>1825</v>
      </c>
      <c r="E1045" s="48" t="s">
        <v>1826</v>
      </c>
      <c r="F1045" s="48" t="s">
        <v>1827</v>
      </c>
      <c r="G1045" s="48" t="s">
        <v>2023</v>
      </c>
      <c r="H1045" s="3" t="s">
        <v>102</v>
      </c>
      <c r="I1045" s="71" t="s">
        <v>2858</v>
      </c>
    </row>
    <row r="1046" spans="1:9" ht="52.5" x14ac:dyDescent="0.2">
      <c r="A1046" s="3" t="s">
        <v>2902</v>
      </c>
      <c r="B1046" s="40" t="s">
        <v>2904</v>
      </c>
      <c r="C1046" s="47" t="s">
        <v>250</v>
      </c>
      <c r="D1046" s="48" t="s">
        <v>1825</v>
      </c>
      <c r="E1046" s="48" t="s">
        <v>1826</v>
      </c>
      <c r="F1046" s="48" t="s">
        <v>1827</v>
      </c>
      <c r="G1046" s="48" t="s">
        <v>2024</v>
      </c>
      <c r="H1046" s="3" t="s">
        <v>103</v>
      </c>
      <c r="I1046" s="71" t="s">
        <v>2858</v>
      </c>
    </row>
    <row r="1047" spans="1:9" ht="52.5" x14ac:dyDescent="0.2">
      <c r="A1047" s="3" t="s">
        <v>2902</v>
      </c>
      <c r="B1047" s="40" t="s">
        <v>2904</v>
      </c>
      <c r="C1047" s="47" t="s">
        <v>250</v>
      </c>
      <c r="D1047" s="48" t="s">
        <v>1825</v>
      </c>
      <c r="E1047" s="48" t="s">
        <v>1826</v>
      </c>
      <c r="F1047" s="48" t="s">
        <v>1827</v>
      </c>
      <c r="G1047" s="48" t="s">
        <v>2025</v>
      </c>
      <c r="H1047" s="3" t="s">
        <v>2496</v>
      </c>
      <c r="I1047" s="71" t="s">
        <v>2858</v>
      </c>
    </row>
    <row r="1048" spans="1:9" ht="52.5" x14ac:dyDescent="0.2">
      <c r="A1048" s="3" t="s">
        <v>2902</v>
      </c>
      <c r="B1048" s="40" t="s">
        <v>2904</v>
      </c>
      <c r="C1048" s="47" t="s">
        <v>250</v>
      </c>
      <c r="D1048" s="48" t="s">
        <v>1825</v>
      </c>
      <c r="E1048" s="48" t="s">
        <v>1826</v>
      </c>
      <c r="F1048" s="48" t="s">
        <v>1827</v>
      </c>
      <c r="G1048" s="48" t="s">
        <v>2274</v>
      </c>
      <c r="H1048" s="3" t="s">
        <v>99</v>
      </c>
      <c r="I1048" s="71" t="s">
        <v>2858</v>
      </c>
    </row>
    <row r="1049" spans="1:9" ht="52.5" x14ac:dyDescent="0.2">
      <c r="A1049" s="3" t="s">
        <v>2902</v>
      </c>
      <c r="B1049" s="40" t="s">
        <v>2904</v>
      </c>
      <c r="C1049" s="47" t="s">
        <v>250</v>
      </c>
      <c r="D1049" s="48" t="s">
        <v>1825</v>
      </c>
      <c r="E1049" s="48" t="s">
        <v>1826</v>
      </c>
      <c r="F1049" s="48" t="s">
        <v>1827</v>
      </c>
      <c r="G1049" s="48" t="s">
        <v>2275</v>
      </c>
      <c r="H1049" s="3" t="s">
        <v>2563</v>
      </c>
      <c r="I1049" s="71" t="s">
        <v>2858</v>
      </c>
    </row>
    <row r="1050" spans="1:9" ht="52.5" x14ac:dyDescent="0.2">
      <c r="A1050" s="3" t="s">
        <v>2902</v>
      </c>
      <c r="B1050" s="40" t="s">
        <v>2904</v>
      </c>
      <c r="C1050" s="47" t="s">
        <v>250</v>
      </c>
      <c r="D1050" s="48" t="s">
        <v>1825</v>
      </c>
      <c r="E1050" s="48" t="s">
        <v>1826</v>
      </c>
      <c r="F1050" s="48" t="s">
        <v>1827</v>
      </c>
      <c r="G1050" s="48" t="s">
        <v>2276</v>
      </c>
      <c r="H1050" s="3" t="s">
        <v>10</v>
      </c>
      <c r="I1050" s="71" t="s">
        <v>2858</v>
      </c>
    </row>
    <row r="1051" spans="1:9" ht="52.5" x14ac:dyDescent="0.2">
      <c r="A1051" s="3" t="s">
        <v>2902</v>
      </c>
      <c r="B1051" s="40" t="s">
        <v>2904</v>
      </c>
      <c r="C1051" s="47" t="s">
        <v>250</v>
      </c>
      <c r="D1051" s="48" t="s">
        <v>1825</v>
      </c>
      <c r="E1051" s="48" t="s">
        <v>1826</v>
      </c>
      <c r="F1051" s="48" t="s">
        <v>1827</v>
      </c>
      <c r="G1051" s="48" t="s">
        <v>2277</v>
      </c>
      <c r="H1051" s="3" t="s">
        <v>11</v>
      </c>
      <c r="I1051" s="71" t="s">
        <v>2858</v>
      </c>
    </row>
    <row r="1052" spans="1:9" ht="52.5" x14ac:dyDescent="0.2">
      <c r="A1052" s="3" t="s">
        <v>2902</v>
      </c>
      <c r="B1052" s="40" t="s">
        <v>2904</v>
      </c>
      <c r="C1052" s="47" t="s">
        <v>250</v>
      </c>
      <c r="D1052" s="48" t="s">
        <v>1825</v>
      </c>
      <c r="E1052" s="48" t="s">
        <v>1826</v>
      </c>
      <c r="F1052" s="48" t="s">
        <v>1827</v>
      </c>
      <c r="G1052" s="48" t="s">
        <v>2278</v>
      </c>
      <c r="H1052" s="3" t="s">
        <v>12</v>
      </c>
      <c r="I1052" s="71" t="s">
        <v>2858</v>
      </c>
    </row>
    <row r="1053" spans="1:9" ht="52.5" x14ac:dyDescent="0.2">
      <c r="A1053" s="3" t="s">
        <v>2902</v>
      </c>
      <c r="B1053" s="40" t="s">
        <v>2904</v>
      </c>
      <c r="C1053" s="47" t="s">
        <v>250</v>
      </c>
      <c r="D1053" s="48" t="s">
        <v>1825</v>
      </c>
      <c r="E1053" s="48" t="s">
        <v>1826</v>
      </c>
      <c r="F1053" s="48" t="s">
        <v>1827</v>
      </c>
      <c r="G1053" s="48" t="s">
        <v>2279</v>
      </c>
      <c r="H1053" s="3" t="s">
        <v>2564</v>
      </c>
      <c r="I1053" s="71" t="s">
        <v>2858</v>
      </c>
    </row>
    <row r="1054" spans="1:9" ht="52.5" x14ac:dyDescent="0.2">
      <c r="A1054" s="3" t="s">
        <v>2902</v>
      </c>
      <c r="B1054" s="40" t="s">
        <v>2904</v>
      </c>
      <c r="C1054" s="47" t="s">
        <v>250</v>
      </c>
      <c r="D1054" s="48" t="s">
        <v>1828</v>
      </c>
      <c r="E1054" s="48" t="s">
        <v>1829</v>
      </c>
      <c r="F1054" s="48" t="s">
        <v>1830</v>
      </c>
      <c r="G1054" s="48"/>
      <c r="H1054" s="3" t="s">
        <v>2727</v>
      </c>
      <c r="I1054" s="71" t="s">
        <v>2858</v>
      </c>
    </row>
    <row r="1055" spans="1:9" ht="52.5" x14ac:dyDescent="0.2">
      <c r="A1055" s="3" t="s">
        <v>2902</v>
      </c>
      <c r="B1055" s="40" t="s">
        <v>2904</v>
      </c>
      <c r="C1055" s="47" t="s">
        <v>250</v>
      </c>
      <c r="D1055" s="48" t="s">
        <v>1828</v>
      </c>
      <c r="E1055" s="48" t="s">
        <v>1829</v>
      </c>
      <c r="F1055" s="48" t="s">
        <v>1831</v>
      </c>
      <c r="G1055" s="48"/>
      <c r="H1055" s="3" t="s">
        <v>371</v>
      </c>
      <c r="I1055" s="71" t="s">
        <v>2858</v>
      </c>
    </row>
    <row r="1056" spans="1:9" ht="52.5" x14ac:dyDescent="0.2">
      <c r="A1056" s="3" t="s">
        <v>2902</v>
      </c>
      <c r="B1056" s="40" t="s">
        <v>2904</v>
      </c>
      <c r="C1056" s="47" t="s">
        <v>250</v>
      </c>
      <c r="D1056" s="48" t="s">
        <v>1828</v>
      </c>
      <c r="E1056" s="48" t="s">
        <v>1829</v>
      </c>
      <c r="F1056" s="48" t="s">
        <v>1832</v>
      </c>
      <c r="G1056" s="48"/>
      <c r="H1056" s="3" t="s">
        <v>2728</v>
      </c>
      <c r="I1056" s="71" t="s">
        <v>2858</v>
      </c>
    </row>
    <row r="1057" spans="1:9" ht="52.5" x14ac:dyDescent="0.2">
      <c r="A1057" s="3" t="s">
        <v>2902</v>
      </c>
      <c r="B1057" s="40" t="s">
        <v>2904</v>
      </c>
      <c r="C1057" s="47" t="s">
        <v>250</v>
      </c>
      <c r="D1057" s="48" t="s">
        <v>1828</v>
      </c>
      <c r="E1057" s="48" t="s">
        <v>1833</v>
      </c>
      <c r="F1057" s="48" t="s">
        <v>1834</v>
      </c>
      <c r="G1057" s="48"/>
      <c r="H1057" s="3" t="s">
        <v>372</v>
      </c>
      <c r="I1057" s="71" t="s">
        <v>2858</v>
      </c>
    </row>
    <row r="1058" spans="1:9" ht="52.5" x14ac:dyDescent="0.2">
      <c r="A1058" s="3" t="s">
        <v>2902</v>
      </c>
      <c r="B1058" s="40" t="s">
        <v>2904</v>
      </c>
      <c r="C1058" s="47" t="s">
        <v>250</v>
      </c>
      <c r="D1058" s="48" t="s">
        <v>1828</v>
      </c>
      <c r="E1058" s="48" t="s">
        <v>1833</v>
      </c>
      <c r="F1058" s="48" t="s">
        <v>1598</v>
      </c>
      <c r="G1058" s="48"/>
      <c r="H1058" s="3" t="s">
        <v>373</v>
      </c>
      <c r="I1058" s="71" t="s">
        <v>2858</v>
      </c>
    </row>
    <row r="1059" spans="1:9" ht="52.5" x14ac:dyDescent="0.2">
      <c r="A1059" s="3" t="s">
        <v>2902</v>
      </c>
      <c r="B1059" s="40" t="s">
        <v>2904</v>
      </c>
      <c r="C1059" s="47" t="s">
        <v>250</v>
      </c>
      <c r="D1059" s="48" t="s">
        <v>1828</v>
      </c>
      <c r="E1059" s="48" t="s">
        <v>1833</v>
      </c>
      <c r="F1059" s="48" t="s">
        <v>1599</v>
      </c>
      <c r="G1059" s="48"/>
      <c r="H1059" s="3" t="s">
        <v>374</v>
      </c>
      <c r="I1059" s="71" t="s">
        <v>2858</v>
      </c>
    </row>
    <row r="1060" spans="1:9" ht="52.5" x14ac:dyDescent="0.2">
      <c r="A1060" s="3" t="s">
        <v>2902</v>
      </c>
      <c r="B1060" s="40" t="s">
        <v>2904</v>
      </c>
      <c r="C1060" s="47" t="s">
        <v>250</v>
      </c>
      <c r="D1060" s="48" t="s">
        <v>1828</v>
      </c>
      <c r="E1060" s="48" t="s">
        <v>1600</v>
      </c>
      <c r="F1060" s="48" t="s">
        <v>1601</v>
      </c>
      <c r="G1060" s="48"/>
      <c r="H1060" s="3" t="s">
        <v>375</v>
      </c>
      <c r="I1060" s="71" t="s">
        <v>2858</v>
      </c>
    </row>
    <row r="1061" spans="1:9" ht="52.5" x14ac:dyDescent="0.2">
      <c r="A1061" s="3" t="s">
        <v>2902</v>
      </c>
      <c r="B1061" s="40" t="s">
        <v>2904</v>
      </c>
      <c r="C1061" s="47" t="s">
        <v>250</v>
      </c>
      <c r="D1061" s="48" t="s">
        <v>1828</v>
      </c>
      <c r="E1061" s="48" t="s">
        <v>1600</v>
      </c>
      <c r="F1061" s="48" t="s">
        <v>1602</v>
      </c>
      <c r="G1061" s="48"/>
      <c r="H1061" s="3" t="s">
        <v>376</v>
      </c>
      <c r="I1061" s="71" t="s">
        <v>2858</v>
      </c>
    </row>
    <row r="1062" spans="1:9" ht="52.5" x14ac:dyDescent="0.2">
      <c r="A1062" s="3" t="s">
        <v>2902</v>
      </c>
      <c r="B1062" s="40" t="s">
        <v>2904</v>
      </c>
      <c r="C1062" s="47" t="s">
        <v>250</v>
      </c>
      <c r="D1062" s="48" t="s">
        <v>1828</v>
      </c>
      <c r="E1062" s="48" t="s">
        <v>1600</v>
      </c>
      <c r="F1062" s="48" t="s">
        <v>1603</v>
      </c>
      <c r="G1062" s="48"/>
      <c r="H1062" s="3" t="s">
        <v>377</v>
      </c>
      <c r="I1062" s="71" t="s">
        <v>2858</v>
      </c>
    </row>
    <row r="1063" spans="1:9" ht="52.5" x14ac:dyDescent="0.2">
      <c r="A1063" s="3" t="s">
        <v>2902</v>
      </c>
      <c r="B1063" s="40" t="s">
        <v>2904</v>
      </c>
      <c r="C1063" s="47" t="s">
        <v>250</v>
      </c>
      <c r="D1063" s="48" t="s">
        <v>1828</v>
      </c>
      <c r="E1063" s="48" t="s">
        <v>1600</v>
      </c>
      <c r="F1063" s="48" t="s">
        <v>268</v>
      </c>
      <c r="G1063" s="48"/>
      <c r="H1063" s="3" t="s">
        <v>2372</v>
      </c>
      <c r="I1063" s="71" t="s">
        <v>2858</v>
      </c>
    </row>
    <row r="1064" spans="1:9" ht="52.5" x14ac:dyDescent="0.2">
      <c r="A1064" s="3" t="s">
        <v>2902</v>
      </c>
      <c r="B1064" s="40" t="s">
        <v>2904</v>
      </c>
      <c r="C1064" s="47" t="s">
        <v>250</v>
      </c>
      <c r="D1064" s="48" t="s">
        <v>1828</v>
      </c>
      <c r="E1064" s="48" t="s">
        <v>1600</v>
      </c>
      <c r="F1064" s="48" t="s">
        <v>269</v>
      </c>
      <c r="G1064" s="48"/>
      <c r="H1064" s="3" t="s">
        <v>2580</v>
      </c>
      <c r="I1064" s="71" t="s">
        <v>2858</v>
      </c>
    </row>
    <row r="1065" spans="1:9" ht="52.5" x14ac:dyDescent="0.2">
      <c r="A1065" s="3" t="s">
        <v>2902</v>
      </c>
      <c r="B1065" s="40" t="s">
        <v>2904</v>
      </c>
      <c r="C1065" s="47" t="s">
        <v>250</v>
      </c>
      <c r="D1065" s="48" t="s">
        <v>1828</v>
      </c>
      <c r="E1065" s="48" t="s">
        <v>1600</v>
      </c>
      <c r="F1065" s="48" t="s">
        <v>270</v>
      </c>
      <c r="G1065" s="48"/>
      <c r="H1065" s="3" t="s">
        <v>2729</v>
      </c>
      <c r="I1065" s="71" t="s">
        <v>2858</v>
      </c>
    </row>
    <row r="1066" spans="1:9" ht="52.5" x14ac:dyDescent="0.2">
      <c r="A1066" s="3" t="s">
        <v>2902</v>
      </c>
      <c r="B1066" s="40" t="s">
        <v>2904</v>
      </c>
      <c r="C1066" s="47" t="s">
        <v>250</v>
      </c>
      <c r="D1066" s="48" t="s">
        <v>1828</v>
      </c>
      <c r="E1066" s="48" t="s">
        <v>1600</v>
      </c>
      <c r="F1066" s="48" t="s">
        <v>271</v>
      </c>
      <c r="G1066" s="48" t="s">
        <v>2288</v>
      </c>
      <c r="H1066" s="3" t="s">
        <v>312</v>
      </c>
      <c r="I1066" s="71" t="s">
        <v>2858</v>
      </c>
    </row>
    <row r="1067" spans="1:9" ht="52.5" x14ac:dyDescent="0.2">
      <c r="A1067" s="3" t="s">
        <v>2902</v>
      </c>
      <c r="B1067" s="40" t="s">
        <v>2904</v>
      </c>
      <c r="C1067" s="47" t="s">
        <v>250</v>
      </c>
      <c r="D1067" s="48" t="s">
        <v>1828</v>
      </c>
      <c r="E1067" s="48" t="s">
        <v>1600</v>
      </c>
      <c r="F1067" s="48" t="s">
        <v>271</v>
      </c>
      <c r="G1067" s="48" t="s">
        <v>2289</v>
      </c>
      <c r="H1067" s="3" t="s">
        <v>81</v>
      </c>
      <c r="I1067" s="71" t="s">
        <v>2858</v>
      </c>
    </row>
    <row r="1068" spans="1:9" ht="52.5" x14ac:dyDescent="0.2">
      <c r="A1068" s="3" t="s">
        <v>2902</v>
      </c>
      <c r="B1068" s="40" t="s">
        <v>2904</v>
      </c>
      <c r="C1068" s="47" t="s">
        <v>250</v>
      </c>
      <c r="D1068" s="48" t="s">
        <v>1828</v>
      </c>
      <c r="E1068" s="48" t="s">
        <v>1600</v>
      </c>
      <c r="F1068" s="48" t="s">
        <v>271</v>
      </c>
      <c r="G1068" s="48" t="s">
        <v>2290</v>
      </c>
      <c r="H1068" s="3" t="s">
        <v>2655</v>
      </c>
      <c r="I1068" s="71" t="s">
        <v>2858</v>
      </c>
    </row>
    <row r="1069" spans="1:9" ht="52.5" x14ac:dyDescent="0.2">
      <c r="A1069" s="3" t="s">
        <v>2902</v>
      </c>
      <c r="B1069" s="40" t="s">
        <v>2904</v>
      </c>
      <c r="C1069" s="47" t="s">
        <v>250</v>
      </c>
      <c r="D1069" s="48" t="s">
        <v>1828</v>
      </c>
      <c r="E1069" s="48" t="s">
        <v>1600</v>
      </c>
      <c r="F1069" s="48" t="s">
        <v>271</v>
      </c>
      <c r="G1069" s="48" t="s">
        <v>2291</v>
      </c>
      <c r="H1069" s="3" t="s">
        <v>2361</v>
      </c>
      <c r="I1069" s="71" t="s">
        <v>2858</v>
      </c>
    </row>
    <row r="1070" spans="1:9" ht="52.5" x14ac:dyDescent="0.2">
      <c r="A1070" s="3" t="s">
        <v>2902</v>
      </c>
      <c r="B1070" s="40" t="s">
        <v>2904</v>
      </c>
      <c r="C1070" s="47" t="s">
        <v>250</v>
      </c>
      <c r="D1070" s="48" t="s">
        <v>1828</v>
      </c>
      <c r="E1070" s="48" t="s">
        <v>1600</v>
      </c>
      <c r="F1070" s="48" t="s">
        <v>271</v>
      </c>
      <c r="G1070" s="48" t="s">
        <v>2292</v>
      </c>
      <c r="H1070" s="3" t="s">
        <v>2512</v>
      </c>
      <c r="I1070" s="71" t="s">
        <v>2858</v>
      </c>
    </row>
    <row r="1071" spans="1:9" ht="52.5" x14ac:dyDescent="0.2">
      <c r="A1071" s="3" t="s">
        <v>2902</v>
      </c>
      <c r="B1071" s="40" t="s">
        <v>2904</v>
      </c>
      <c r="C1071" s="47" t="s">
        <v>250</v>
      </c>
      <c r="D1071" s="48" t="s">
        <v>1828</v>
      </c>
      <c r="E1071" s="48" t="s">
        <v>1600</v>
      </c>
      <c r="F1071" s="48" t="s">
        <v>271</v>
      </c>
      <c r="G1071" s="48" t="s">
        <v>2293</v>
      </c>
      <c r="H1071" s="3" t="s">
        <v>2362</v>
      </c>
      <c r="I1071" s="71" t="s">
        <v>2858</v>
      </c>
    </row>
    <row r="1072" spans="1:9" ht="52.5" x14ac:dyDescent="0.2">
      <c r="A1072" s="3" t="s">
        <v>2902</v>
      </c>
      <c r="B1072" s="40" t="s">
        <v>2904</v>
      </c>
      <c r="C1072" s="47" t="s">
        <v>250</v>
      </c>
      <c r="D1072" s="48" t="s">
        <v>1828</v>
      </c>
      <c r="E1072" s="48" t="s">
        <v>1600</v>
      </c>
      <c r="F1072" s="48" t="s">
        <v>271</v>
      </c>
      <c r="G1072" s="48" t="s">
        <v>2294</v>
      </c>
      <c r="H1072" s="3" t="s">
        <v>2491</v>
      </c>
      <c r="I1072" s="71" t="s">
        <v>2858</v>
      </c>
    </row>
    <row r="1073" spans="1:9" ht="52.5" x14ac:dyDescent="0.2">
      <c r="A1073" s="3" t="s">
        <v>2902</v>
      </c>
      <c r="B1073" s="40" t="s">
        <v>2904</v>
      </c>
      <c r="C1073" s="47" t="s">
        <v>250</v>
      </c>
      <c r="D1073" s="48" t="s">
        <v>1828</v>
      </c>
      <c r="E1073" s="48" t="s">
        <v>1600</v>
      </c>
      <c r="F1073" s="48" t="s">
        <v>271</v>
      </c>
      <c r="G1073" s="48" t="s">
        <v>2295</v>
      </c>
      <c r="H1073" s="3" t="s">
        <v>547</v>
      </c>
      <c r="I1073" s="71" t="s">
        <v>2858</v>
      </c>
    </row>
    <row r="1074" spans="1:9" ht="52.5" x14ac:dyDescent="0.2">
      <c r="A1074" s="3" t="s">
        <v>2902</v>
      </c>
      <c r="B1074" s="40" t="s">
        <v>2904</v>
      </c>
      <c r="C1074" s="47" t="s">
        <v>250</v>
      </c>
      <c r="D1074" s="48" t="s">
        <v>1828</v>
      </c>
      <c r="E1074" s="48" t="s">
        <v>1600</v>
      </c>
      <c r="F1074" s="48" t="s">
        <v>271</v>
      </c>
      <c r="G1074" s="48" t="s">
        <v>2297</v>
      </c>
      <c r="H1074" s="3" t="s">
        <v>2363</v>
      </c>
      <c r="I1074" s="71" t="s">
        <v>2858</v>
      </c>
    </row>
    <row r="1075" spans="1:9" ht="52.5" x14ac:dyDescent="0.2">
      <c r="A1075" s="3" t="s">
        <v>2902</v>
      </c>
      <c r="B1075" s="40" t="s">
        <v>2904</v>
      </c>
      <c r="C1075" s="47" t="s">
        <v>250</v>
      </c>
      <c r="D1075" s="48" t="s">
        <v>1828</v>
      </c>
      <c r="E1075" s="48" t="s">
        <v>1600</v>
      </c>
      <c r="F1075" s="48" t="s">
        <v>271</v>
      </c>
      <c r="G1075" s="48" t="s">
        <v>2298</v>
      </c>
      <c r="H1075" s="3" t="s">
        <v>672</v>
      </c>
      <c r="I1075" s="71" t="s">
        <v>2858</v>
      </c>
    </row>
    <row r="1076" spans="1:9" ht="52.5" x14ac:dyDescent="0.2">
      <c r="A1076" s="3" t="s">
        <v>2902</v>
      </c>
      <c r="B1076" s="40" t="s">
        <v>2904</v>
      </c>
      <c r="C1076" s="47" t="s">
        <v>250</v>
      </c>
      <c r="D1076" s="48" t="s">
        <v>1828</v>
      </c>
      <c r="E1076" s="48" t="s">
        <v>1600</v>
      </c>
      <c r="F1076" s="48" t="s">
        <v>271</v>
      </c>
      <c r="G1076" s="48" t="s">
        <v>2299</v>
      </c>
      <c r="H1076" s="3" t="s">
        <v>82</v>
      </c>
      <c r="I1076" s="71" t="s">
        <v>2858</v>
      </c>
    </row>
    <row r="1077" spans="1:9" ht="52.5" x14ac:dyDescent="0.2">
      <c r="A1077" s="3" t="s">
        <v>2902</v>
      </c>
      <c r="B1077" s="40" t="s">
        <v>2904</v>
      </c>
      <c r="C1077" s="47" t="s">
        <v>250</v>
      </c>
      <c r="D1077" s="48" t="s">
        <v>1828</v>
      </c>
      <c r="E1077" s="48" t="s">
        <v>1600</v>
      </c>
      <c r="F1077" s="48" t="s">
        <v>271</v>
      </c>
      <c r="G1077" s="48" t="s">
        <v>2300</v>
      </c>
      <c r="H1077" s="3" t="s">
        <v>673</v>
      </c>
      <c r="I1077" s="71" t="s">
        <v>2858</v>
      </c>
    </row>
    <row r="1078" spans="1:9" ht="52.5" x14ac:dyDescent="0.2">
      <c r="A1078" s="3" t="s">
        <v>2902</v>
      </c>
      <c r="B1078" s="40" t="s">
        <v>2904</v>
      </c>
      <c r="C1078" s="47" t="s">
        <v>250</v>
      </c>
      <c r="D1078" s="48" t="s">
        <v>1828</v>
      </c>
      <c r="E1078" s="48" t="s">
        <v>1600</v>
      </c>
      <c r="F1078" s="48" t="s">
        <v>271</v>
      </c>
      <c r="G1078" s="48" t="s">
        <v>2301</v>
      </c>
      <c r="H1078" s="3" t="s">
        <v>1020</v>
      </c>
      <c r="I1078" s="71" t="s">
        <v>2858</v>
      </c>
    </row>
    <row r="1079" spans="1:9" ht="52.5" x14ac:dyDescent="0.2">
      <c r="A1079" s="3" t="s">
        <v>2902</v>
      </c>
      <c r="B1079" s="40" t="s">
        <v>2904</v>
      </c>
      <c r="C1079" s="47" t="s">
        <v>250</v>
      </c>
      <c r="D1079" s="48" t="s">
        <v>1828</v>
      </c>
      <c r="E1079" s="48" t="s">
        <v>1600</v>
      </c>
      <c r="F1079" s="48" t="s">
        <v>271</v>
      </c>
      <c r="G1079" s="48" t="s">
        <v>2302</v>
      </c>
      <c r="H1079" s="3" t="s">
        <v>1109</v>
      </c>
      <c r="I1079" s="71" t="s">
        <v>2858</v>
      </c>
    </row>
    <row r="1080" spans="1:9" ht="52.5" x14ac:dyDescent="0.2">
      <c r="A1080" s="3" t="s">
        <v>2902</v>
      </c>
      <c r="B1080" s="40" t="s">
        <v>2904</v>
      </c>
      <c r="C1080" s="47" t="s">
        <v>250</v>
      </c>
      <c r="D1080" s="48" t="s">
        <v>1828</v>
      </c>
      <c r="E1080" s="48" t="s">
        <v>1600</v>
      </c>
      <c r="F1080" s="48" t="s">
        <v>271</v>
      </c>
      <c r="G1080" s="48" t="s">
        <v>2303</v>
      </c>
      <c r="H1080" s="3" t="s">
        <v>123</v>
      </c>
      <c r="I1080" s="71" t="s">
        <v>2858</v>
      </c>
    </row>
    <row r="1081" spans="1:9" ht="52.5" x14ac:dyDescent="0.2">
      <c r="A1081" s="3" t="s">
        <v>2902</v>
      </c>
      <c r="B1081" s="40" t="s">
        <v>2904</v>
      </c>
      <c r="C1081" s="47" t="s">
        <v>250</v>
      </c>
      <c r="D1081" s="48" t="s">
        <v>1828</v>
      </c>
      <c r="E1081" s="48" t="s">
        <v>1600</v>
      </c>
      <c r="F1081" s="48" t="s">
        <v>271</v>
      </c>
      <c r="G1081" s="48" t="s">
        <v>2304</v>
      </c>
      <c r="H1081" s="3" t="s">
        <v>548</v>
      </c>
      <c r="I1081" s="71" t="s">
        <v>2858</v>
      </c>
    </row>
    <row r="1082" spans="1:9" ht="52.5" x14ac:dyDescent="0.2">
      <c r="A1082" s="3" t="s">
        <v>2902</v>
      </c>
      <c r="B1082" s="40" t="s">
        <v>2904</v>
      </c>
      <c r="C1082" s="47" t="s">
        <v>250</v>
      </c>
      <c r="D1082" s="48" t="s">
        <v>1828</v>
      </c>
      <c r="E1082" s="48" t="s">
        <v>1600</v>
      </c>
      <c r="F1082" s="48" t="s">
        <v>271</v>
      </c>
      <c r="G1082" s="48" t="s">
        <v>2305</v>
      </c>
      <c r="H1082" s="3" t="s">
        <v>242</v>
      </c>
      <c r="I1082" s="71" t="s">
        <v>2858</v>
      </c>
    </row>
    <row r="1083" spans="1:9" ht="52.5" x14ac:dyDescent="0.2">
      <c r="A1083" s="3" t="s">
        <v>2902</v>
      </c>
      <c r="B1083" s="40" t="s">
        <v>2904</v>
      </c>
      <c r="C1083" s="47" t="s">
        <v>250</v>
      </c>
      <c r="D1083" s="48" t="s">
        <v>1828</v>
      </c>
      <c r="E1083" s="48" t="s">
        <v>1600</v>
      </c>
      <c r="F1083" s="48" t="s">
        <v>271</v>
      </c>
      <c r="G1083" s="48" t="s">
        <v>2306</v>
      </c>
      <c r="H1083" s="3" t="s">
        <v>243</v>
      </c>
      <c r="I1083" s="71" t="s">
        <v>2858</v>
      </c>
    </row>
    <row r="1084" spans="1:9" ht="52.5" x14ac:dyDescent="0.2">
      <c r="A1084" s="3" t="s">
        <v>2902</v>
      </c>
      <c r="B1084" s="40" t="s">
        <v>2904</v>
      </c>
      <c r="C1084" s="47" t="s">
        <v>250</v>
      </c>
      <c r="D1084" s="48" t="s">
        <v>1828</v>
      </c>
      <c r="E1084" s="48" t="s">
        <v>1600</v>
      </c>
      <c r="F1084" s="48" t="s">
        <v>271</v>
      </c>
      <c r="G1084" s="48" t="s">
        <v>2307</v>
      </c>
      <c r="H1084" s="3" t="s">
        <v>244</v>
      </c>
      <c r="I1084" s="71" t="s">
        <v>2858</v>
      </c>
    </row>
    <row r="1085" spans="1:9" ht="52.5" x14ac:dyDescent="0.2">
      <c r="A1085" s="3" t="s">
        <v>2902</v>
      </c>
      <c r="B1085" s="40" t="s">
        <v>2904</v>
      </c>
      <c r="C1085" s="47" t="s">
        <v>250</v>
      </c>
      <c r="D1085" s="48" t="s">
        <v>1828</v>
      </c>
      <c r="E1085" s="48" t="s">
        <v>1600</v>
      </c>
      <c r="F1085" s="48" t="s">
        <v>271</v>
      </c>
      <c r="G1085" s="48" t="s">
        <v>2308</v>
      </c>
      <c r="H1085" s="3" t="s">
        <v>245</v>
      </c>
      <c r="I1085" s="71" t="s">
        <v>2858</v>
      </c>
    </row>
    <row r="1086" spans="1:9" ht="52.5" x14ac:dyDescent="0.2">
      <c r="A1086" s="3" t="s">
        <v>2902</v>
      </c>
      <c r="B1086" s="40" t="s">
        <v>2904</v>
      </c>
      <c r="C1086" s="47" t="s">
        <v>250</v>
      </c>
      <c r="D1086" s="48" t="s">
        <v>1828</v>
      </c>
      <c r="E1086" s="48" t="s">
        <v>1600</v>
      </c>
      <c r="F1086" s="48" t="s">
        <v>271</v>
      </c>
      <c r="G1086" s="48" t="s">
        <v>2309</v>
      </c>
      <c r="H1086" s="3" t="s">
        <v>306</v>
      </c>
      <c r="I1086" s="71" t="s">
        <v>2858</v>
      </c>
    </row>
    <row r="1087" spans="1:9" ht="52.5" x14ac:dyDescent="0.2">
      <c r="A1087" s="3" t="s">
        <v>2902</v>
      </c>
      <c r="B1087" s="40" t="s">
        <v>2904</v>
      </c>
      <c r="C1087" s="47" t="s">
        <v>250</v>
      </c>
      <c r="D1087" s="48" t="s">
        <v>1828</v>
      </c>
      <c r="E1087" s="48" t="s">
        <v>1600</v>
      </c>
      <c r="F1087" s="48" t="s">
        <v>271</v>
      </c>
      <c r="G1087" s="48" t="s">
        <v>2310</v>
      </c>
      <c r="H1087" s="3" t="s">
        <v>307</v>
      </c>
      <c r="I1087" s="71" t="s">
        <v>2858</v>
      </c>
    </row>
    <row r="1088" spans="1:9" ht="52.5" x14ac:dyDescent="0.2">
      <c r="A1088" s="3" t="s">
        <v>2902</v>
      </c>
      <c r="B1088" s="40" t="s">
        <v>2904</v>
      </c>
      <c r="C1088" s="47" t="s">
        <v>250</v>
      </c>
      <c r="D1088" s="48" t="s">
        <v>1828</v>
      </c>
      <c r="E1088" s="48" t="s">
        <v>1600</v>
      </c>
      <c r="F1088" s="48" t="s">
        <v>271</v>
      </c>
      <c r="G1088" s="48" t="s">
        <v>2311</v>
      </c>
      <c r="H1088" s="3" t="s">
        <v>2497</v>
      </c>
      <c r="I1088" s="71" t="s">
        <v>2858</v>
      </c>
    </row>
    <row r="1089" spans="1:9" ht="52.5" x14ac:dyDescent="0.2">
      <c r="A1089" s="3" t="s">
        <v>2902</v>
      </c>
      <c r="B1089" s="40" t="s">
        <v>2904</v>
      </c>
      <c r="C1089" s="47" t="s">
        <v>250</v>
      </c>
      <c r="D1089" s="48" t="s">
        <v>1828</v>
      </c>
      <c r="E1089" s="48" t="s">
        <v>1600</v>
      </c>
      <c r="F1089" s="48" t="s">
        <v>271</v>
      </c>
      <c r="G1089" s="48" t="s">
        <v>2312</v>
      </c>
      <c r="H1089" s="3" t="s">
        <v>308</v>
      </c>
      <c r="I1089" s="71" t="s">
        <v>2858</v>
      </c>
    </row>
    <row r="1090" spans="1:9" ht="52.5" x14ac:dyDescent="0.2">
      <c r="A1090" s="3" t="s">
        <v>2902</v>
      </c>
      <c r="B1090" s="40" t="s">
        <v>2904</v>
      </c>
      <c r="C1090" s="47" t="s">
        <v>250</v>
      </c>
      <c r="D1090" s="48" t="s">
        <v>1828</v>
      </c>
      <c r="E1090" s="48" t="s">
        <v>1600</v>
      </c>
      <c r="F1090" s="48" t="s">
        <v>271</v>
      </c>
      <c r="G1090" s="48" t="s">
        <v>2313</v>
      </c>
      <c r="H1090" s="3" t="s">
        <v>309</v>
      </c>
      <c r="I1090" s="71" t="s">
        <v>2858</v>
      </c>
    </row>
    <row r="1091" spans="1:9" ht="52.5" x14ac:dyDescent="0.2">
      <c r="A1091" s="3" t="s">
        <v>2902</v>
      </c>
      <c r="B1091" s="40" t="s">
        <v>2904</v>
      </c>
      <c r="C1091" s="47" t="s">
        <v>250</v>
      </c>
      <c r="D1091" s="48" t="s">
        <v>1828</v>
      </c>
      <c r="E1091" s="48" t="s">
        <v>1600</v>
      </c>
      <c r="F1091" s="48" t="s">
        <v>271</v>
      </c>
      <c r="G1091" s="48" t="s">
        <v>2314</v>
      </c>
      <c r="H1091" s="3" t="s">
        <v>80</v>
      </c>
      <c r="I1091" s="71" t="s">
        <v>2858</v>
      </c>
    </row>
    <row r="1092" spans="1:9" ht="52.5" x14ac:dyDescent="0.2">
      <c r="A1092" s="3" t="s">
        <v>2902</v>
      </c>
      <c r="B1092" s="40" t="s">
        <v>2904</v>
      </c>
      <c r="C1092" s="47" t="s">
        <v>250</v>
      </c>
      <c r="D1092" s="48" t="s">
        <v>1828</v>
      </c>
      <c r="E1092" s="48" t="s">
        <v>1600</v>
      </c>
      <c r="F1092" s="48" t="s">
        <v>271</v>
      </c>
      <c r="G1092" s="48" t="s">
        <v>2315</v>
      </c>
      <c r="H1092" s="3" t="s">
        <v>2287</v>
      </c>
      <c r="I1092" s="71" t="s">
        <v>2858</v>
      </c>
    </row>
    <row r="1093" spans="1:9" ht="52.5" x14ac:dyDescent="0.2">
      <c r="A1093" s="3" t="s">
        <v>2902</v>
      </c>
      <c r="B1093" s="40" t="s">
        <v>2904</v>
      </c>
      <c r="C1093" s="47" t="s">
        <v>250</v>
      </c>
      <c r="D1093" s="48" t="s">
        <v>1828</v>
      </c>
      <c r="E1093" s="48" t="s">
        <v>1600</v>
      </c>
      <c r="F1093" s="48" t="s">
        <v>271</v>
      </c>
      <c r="G1093" s="48" t="s">
        <v>2316</v>
      </c>
      <c r="H1093" s="3" t="s">
        <v>310</v>
      </c>
      <c r="I1093" s="71" t="s">
        <v>2858</v>
      </c>
    </row>
    <row r="1094" spans="1:9" ht="52.5" x14ac:dyDescent="0.2">
      <c r="A1094" s="3" t="s">
        <v>2902</v>
      </c>
      <c r="B1094" s="40" t="s">
        <v>2904</v>
      </c>
      <c r="C1094" s="47" t="s">
        <v>250</v>
      </c>
      <c r="D1094" s="48" t="s">
        <v>1828</v>
      </c>
      <c r="E1094" s="48" t="s">
        <v>1600</v>
      </c>
      <c r="F1094" s="48" t="s">
        <v>271</v>
      </c>
      <c r="G1094" s="48" t="s">
        <v>2317</v>
      </c>
      <c r="H1094" s="3" t="s">
        <v>311</v>
      </c>
      <c r="I1094" s="71" t="s">
        <v>2858</v>
      </c>
    </row>
    <row r="1095" spans="1:9" ht="52.5" x14ac:dyDescent="0.2">
      <c r="A1095" s="3" t="s">
        <v>2902</v>
      </c>
      <c r="B1095" s="40" t="s">
        <v>2904</v>
      </c>
      <c r="C1095" s="47" t="s">
        <v>272</v>
      </c>
      <c r="D1095" s="48" t="s">
        <v>273</v>
      </c>
      <c r="E1095" s="48" t="s">
        <v>274</v>
      </c>
      <c r="F1095" s="48" t="s">
        <v>275</v>
      </c>
      <c r="G1095" s="48"/>
      <c r="H1095" s="3" t="s">
        <v>1642</v>
      </c>
      <c r="I1095" s="71" t="s">
        <v>2858</v>
      </c>
    </row>
    <row r="1096" spans="1:9" ht="52.5" x14ac:dyDescent="0.2">
      <c r="A1096" s="3" t="s">
        <v>2902</v>
      </c>
      <c r="B1096" s="40" t="s">
        <v>2904</v>
      </c>
      <c r="C1096" s="47" t="s">
        <v>272</v>
      </c>
      <c r="D1096" s="48" t="s">
        <v>276</v>
      </c>
      <c r="E1096" s="48" t="s">
        <v>277</v>
      </c>
      <c r="F1096" s="48" t="s">
        <v>278</v>
      </c>
      <c r="G1096" s="48"/>
      <c r="H1096" s="3" t="s">
        <v>378</v>
      </c>
      <c r="I1096" s="71" t="s">
        <v>2858</v>
      </c>
    </row>
    <row r="1097" spans="1:9" ht="52.5" x14ac:dyDescent="0.2">
      <c r="A1097" s="3" t="s">
        <v>2902</v>
      </c>
      <c r="B1097" s="40" t="s">
        <v>2904</v>
      </c>
      <c r="C1097" s="47" t="s">
        <v>272</v>
      </c>
      <c r="D1097" s="48" t="s">
        <v>276</v>
      </c>
      <c r="E1097" s="48" t="s">
        <v>277</v>
      </c>
      <c r="F1097" s="48" t="s">
        <v>601</v>
      </c>
      <c r="G1097" s="48"/>
      <c r="H1097" s="3" t="s">
        <v>481</v>
      </c>
      <c r="I1097" s="71" t="s">
        <v>2858</v>
      </c>
    </row>
    <row r="1098" spans="1:9" ht="52.5" x14ac:dyDescent="0.2">
      <c r="A1098" s="3" t="s">
        <v>2902</v>
      </c>
      <c r="B1098" s="40" t="s">
        <v>2904</v>
      </c>
      <c r="C1098" s="47" t="s">
        <v>272</v>
      </c>
      <c r="D1098" s="48" t="s">
        <v>276</v>
      </c>
      <c r="E1098" s="48" t="s">
        <v>277</v>
      </c>
      <c r="F1098" s="48" t="s">
        <v>602</v>
      </c>
      <c r="G1098" s="48"/>
      <c r="H1098" s="3" t="s">
        <v>2545</v>
      </c>
      <c r="I1098" s="71" t="s">
        <v>2858</v>
      </c>
    </row>
    <row r="1099" spans="1:9" ht="52.5" x14ac:dyDescent="0.2">
      <c r="A1099" s="3" t="s">
        <v>2902</v>
      </c>
      <c r="B1099" s="40" t="s">
        <v>2904</v>
      </c>
      <c r="C1099" s="47" t="s">
        <v>603</v>
      </c>
      <c r="D1099" s="48" t="s">
        <v>604</v>
      </c>
      <c r="E1099" s="48" t="s">
        <v>605</v>
      </c>
      <c r="F1099" s="48" t="s">
        <v>606</v>
      </c>
      <c r="G1099" s="48"/>
      <c r="H1099" s="3" t="s">
        <v>444</v>
      </c>
      <c r="I1099" s="71" t="s">
        <v>2858</v>
      </c>
    </row>
    <row r="1100" spans="1:9" ht="52.5" x14ac:dyDescent="0.2">
      <c r="A1100" s="3" t="s">
        <v>2902</v>
      </c>
      <c r="B1100" s="40" t="s">
        <v>2904</v>
      </c>
      <c r="C1100" s="47" t="s">
        <v>603</v>
      </c>
      <c r="D1100" s="48" t="s">
        <v>604</v>
      </c>
      <c r="E1100" s="48" t="s">
        <v>605</v>
      </c>
      <c r="F1100" s="48" t="s">
        <v>607</v>
      </c>
      <c r="G1100" s="48"/>
      <c r="H1100" s="3" t="s">
        <v>445</v>
      </c>
      <c r="I1100" s="71" t="s">
        <v>2858</v>
      </c>
    </row>
    <row r="1101" spans="1:9" ht="52.5" x14ac:dyDescent="0.2">
      <c r="A1101" s="3" t="s">
        <v>2902</v>
      </c>
      <c r="B1101" s="40" t="s">
        <v>2904</v>
      </c>
      <c r="C1101" s="47" t="s">
        <v>603</v>
      </c>
      <c r="D1101" s="48" t="s">
        <v>608</v>
      </c>
      <c r="E1101" s="48" t="s">
        <v>609</v>
      </c>
      <c r="F1101" s="48" t="s">
        <v>610</v>
      </c>
      <c r="G1101" s="48"/>
      <c r="H1101" s="3" t="s">
        <v>116</v>
      </c>
      <c r="I1101" s="71" t="s">
        <v>2858</v>
      </c>
    </row>
    <row r="1102" spans="1:9" ht="52.5" x14ac:dyDescent="0.2">
      <c r="A1102" s="3" t="s">
        <v>2902</v>
      </c>
      <c r="B1102" s="40" t="s">
        <v>2904</v>
      </c>
      <c r="C1102" s="47" t="s">
        <v>603</v>
      </c>
      <c r="D1102" s="48" t="s">
        <v>608</v>
      </c>
      <c r="E1102" s="48" t="s">
        <v>609</v>
      </c>
      <c r="F1102" s="48" t="s">
        <v>1881</v>
      </c>
      <c r="G1102" s="48"/>
      <c r="H1102" s="3" t="s">
        <v>117</v>
      </c>
      <c r="I1102" s="71" t="s">
        <v>2858</v>
      </c>
    </row>
    <row r="1103" spans="1:9" ht="52.5" x14ac:dyDescent="0.2">
      <c r="A1103" s="3" t="s">
        <v>2902</v>
      </c>
      <c r="B1103" s="40" t="s">
        <v>2904</v>
      </c>
      <c r="C1103" s="47" t="s">
        <v>603</v>
      </c>
      <c r="D1103" s="48" t="s">
        <v>608</v>
      </c>
      <c r="E1103" s="48" t="s">
        <v>609</v>
      </c>
      <c r="F1103" s="48" t="s">
        <v>1882</v>
      </c>
      <c r="G1103" s="48"/>
      <c r="H1103" s="3" t="s">
        <v>118</v>
      </c>
      <c r="I1103" s="71" t="s">
        <v>2858</v>
      </c>
    </row>
    <row r="1104" spans="1:9" ht="52.5" x14ac:dyDescent="0.2">
      <c r="A1104" s="3" t="s">
        <v>2902</v>
      </c>
      <c r="B1104" s="40" t="s">
        <v>2904</v>
      </c>
      <c r="C1104" s="47" t="s">
        <v>603</v>
      </c>
      <c r="D1104" s="48" t="s">
        <v>1883</v>
      </c>
      <c r="E1104" s="48" t="s">
        <v>1884</v>
      </c>
      <c r="F1104" s="48" t="s">
        <v>1885</v>
      </c>
      <c r="G1104" s="48"/>
      <c r="H1104" s="3" t="s">
        <v>2807</v>
      </c>
      <c r="I1104" s="71" t="s">
        <v>2858</v>
      </c>
    </row>
    <row r="1105" spans="1:9" ht="52.5" x14ac:dyDescent="0.2">
      <c r="A1105" s="3" t="s">
        <v>2902</v>
      </c>
      <c r="B1105" s="40" t="s">
        <v>2904</v>
      </c>
      <c r="C1105" s="47" t="s">
        <v>603</v>
      </c>
      <c r="D1105" s="48" t="s">
        <v>1306</v>
      </c>
      <c r="E1105" s="48" t="s">
        <v>1307</v>
      </c>
      <c r="F1105" s="48" t="s">
        <v>1308</v>
      </c>
      <c r="G1105" s="48"/>
      <c r="H1105" s="3" t="s">
        <v>119</v>
      </c>
      <c r="I1105" s="71" t="s">
        <v>2858</v>
      </c>
    </row>
    <row r="1106" spans="1:9" ht="52.5" x14ac:dyDescent="0.2">
      <c r="A1106" s="3" t="s">
        <v>2902</v>
      </c>
      <c r="B1106" s="40" t="s">
        <v>2904</v>
      </c>
      <c r="C1106" s="47" t="s">
        <v>603</v>
      </c>
      <c r="D1106" s="48" t="s">
        <v>1309</v>
      </c>
      <c r="E1106" s="48" t="s">
        <v>1310</v>
      </c>
      <c r="F1106" s="48" t="s">
        <v>1311</v>
      </c>
      <c r="G1106" s="48"/>
      <c r="H1106" s="3" t="s">
        <v>1030</v>
      </c>
      <c r="I1106" s="71" t="s">
        <v>2858</v>
      </c>
    </row>
    <row r="1107" spans="1:9" ht="52.5" x14ac:dyDescent="0.2">
      <c r="A1107" s="3" t="s">
        <v>2902</v>
      </c>
      <c r="B1107" s="40" t="s">
        <v>2904</v>
      </c>
      <c r="C1107" s="47" t="s">
        <v>603</v>
      </c>
      <c r="D1107" s="48" t="s">
        <v>1312</v>
      </c>
      <c r="E1107" s="48" t="s">
        <v>1886</v>
      </c>
      <c r="F1107" s="48" t="s">
        <v>1887</v>
      </c>
      <c r="G1107" s="48"/>
      <c r="H1107" s="3" t="s">
        <v>120</v>
      </c>
      <c r="I1107" s="71" t="s">
        <v>2858</v>
      </c>
    </row>
    <row r="1108" spans="1:9" ht="52.5" x14ac:dyDescent="0.2">
      <c r="A1108" s="3" t="s">
        <v>2902</v>
      </c>
      <c r="B1108" s="40" t="s">
        <v>2904</v>
      </c>
      <c r="C1108" s="47" t="s">
        <v>603</v>
      </c>
      <c r="D1108" s="48" t="s">
        <v>1888</v>
      </c>
      <c r="E1108" s="48" t="s">
        <v>1889</v>
      </c>
      <c r="F1108" s="48" t="s">
        <v>1890</v>
      </c>
      <c r="G1108" s="48"/>
      <c r="H1108" s="3" t="s">
        <v>246</v>
      </c>
      <c r="I1108" s="71" t="s">
        <v>2858</v>
      </c>
    </row>
    <row r="1109" spans="1:9" ht="52.5" x14ac:dyDescent="0.2">
      <c r="A1109" s="3" t="s">
        <v>2902</v>
      </c>
      <c r="B1109" s="40" t="s">
        <v>2904</v>
      </c>
      <c r="C1109" s="47" t="s">
        <v>603</v>
      </c>
      <c r="D1109" s="48" t="s">
        <v>1888</v>
      </c>
      <c r="E1109" s="48" t="s">
        <v>1889</v>
      </c>
      <c r="F1109" s="48" t="s">
        <v>527</v>
      </c>
      <c r="G1109" s="48"/>
      <c r="H1109" s="3" t="s">
        <v>52</v>
      </c>
      <c r="I1109" s="71" t="s">
        <v>2858</v>
      </c>
    </row>
    <row r="1110" spans="1:9" ht="52.5" x14ac:dyDescent="0.2">
      <c r="A1110" s="3" t="s">
        <v>2902</v>
      </c>
      <c r="B1110" s="40" t="s">
        <v>2904</v>
      </c>
      <c r="C1110" s="47" t="s">
        <v>603</v>
      </c>
      <c r="D1110" s="48" t="s">
        <v>1888</v>
      </c>
      <c r="E1110" s="48" t="s">
        <v>1889</v>
      </c>
      <c r="F1110" s="48" t="s">
        <v>528</v>
      </c>
      <c r="G1110" s="48"/>
      <c r="H1110" s="3" t="s">
        <v>121</v>
      </c>
      <c r="I1110" s="71" t="s">
        <v>2858</v>
      </c>
    </row>
    <row r="1111" spans="1:9" ht="52.5" x14ac:dyDescent="0.2">
      <c r="A1111" s="3" t="s">
        <v>2902</v>
      </c>
      <c r="B1111" s="40" t="s">
        <v>2904</v>
      </c>
      <c r="C1111" s="47" t="s">
        <v>603</v>
      </c>
      <c r="D1111" s="48" t="s">
        <v>1888</v>
      </c>
      <c r="E1111" s="48" t="s">
        <v>1889</v>
      </c>
      <c r="F1111" s="48" t="s">
        <v>529</v>
      </c>
      <c r="G1111" s="48"/>
      <c r="H1111" s="3" t="s">
        <v>122</v>
      </c>
      <c r="I1111" s="71" t="s">
        <v>2858</v>
      </c>
    </row>
    <row r="1112" spans="1:9" ht="52.5" x14ac:dyDescent="0.2">
      <c r="A1112" s="3" t="s">
        <v>2902</v>
      </c>
      <c r="B1112" s="40" t="s">
        <v>2904</v>
      </c>
      <c r="C1112" s="47" t="s">
        <v>603</v>
      </c>
      <c r="D1112" s="48" t="s">
        <v>1888</v>
      </c>
      <c r="E1112" s="48" t="s">
        <v>1889</v>
      </c>
      <c r="F1112" s="48" t="s">
        <v>530</v>
      </c>
      <c r="G1112" s="48"/>
      <c r="H1112" s="3" t="s">
        <v>18</v>
      </c>
      <c r="I1112" s="71" t="s">
        <v>2858</v>
      </c>
    </row>
    <row r="1113" spans="1:9" ht="52.5" x14ac:dyDescent="0.2">
      <c r="A1113" s="3" t="s">
        <v>2902</v>
      </c>
      <c r="B1113" s="40" t="s">
        <v>2904</v>
      </c>
      <c r="C1113" s="47" t="s">
        <v>603</v>
      </c>
      <c r="D1113" s="48" t="s">
        <v>1888</v>
      </c>
      <c r="E1113" s="48" t="s">
        <v>1889</v>
      </c>
      <c r="F1113" s="48" t="s">
        <v>2259</v>
      </c>
      <c r="G1113" s="48"/>
      <c r="H1113" s="3" t="s">
        <v>379</v>
      </c>
      <c r="I1113" s="71" t="s">
        <v>2858</v>
      </c>
    </row>
    <row r="1114" spans="1:9" ht="52.5" x14ac:dyDescent="0.2">
      <c r="A1114" s="3" t="s">
        <v>2902</v>
      </c>
      <c r="B1114" s="40" t="s">
        <v>2904</v>
      </c>
      <c r="C1114" s="47" t="s">
        <v>2260</v>
      </c>
      <c r="D1114" s="48" t="s">
        <v>2360</v>
      </c>
      <c r="E1114" s="48" t="s">
        <v>1762</v>
      </c>
      <c r="F1114" s="48" t="s">
        <v>1763</v>
      </c>
      <c r="G1114" s="48"/>
      <c r="H1114" s="3" t="s">
        <v>380</v>
      </c>
      <c r="I1114" s="71" t="s">
        <v>2858</v>
      </c>
    </row>
    <row r="1115" spans="1:9" ht="52.5" x14ac:dyDescent="0.2">
      <c r="A1115" s="3" t="s">
        <v>2902</v>
      </c>
      <c r="B1115" s="40" t="s">
        <v>2904</v>
      </c>
      <c r="C1115" s="47" t="s">
        <v>2260</v>
      </c>
      <c r="D1115" s="48" t="s">
        <v>2360</v>
      </c>
      <c r="E1115" s="48" t="s">
        <v>1762</v>
      </c>
      <c r="F1115" s="48" t="s">
        <v>1764</v>
      </c>
      <c r="G1115" s="48"/>
      <c r="H1115" s="3" t="s">
        <v>381</v>
      </c>
      <c r="I1115" s="71" t="s">
        <v>2858</v>
      </c>
    </row>
    <row r="1116" spans="1:9" ht="52.5" x14ac:dyDescent="0.2">
      <c r="A1116" s="3" t="s">
        <v>2902</v>
      </c>
      <c r="B1116" s="40" t="s">
        <v>2904</v>
      </c>
      <c r="C1116" s="47" t="s">
        <v>2260</v>
      </c>
      <c r="D1116" s="48" t="s">
        <v>2360</v>
      </c>
      <c r="E1116" s="48" t="s">
        <v>1762</v>
      </c>
      <c r="F1116" s="48" t="s">
        <v>1765</v>
      </c>
      <c r="G1116" s="48"/>
      <c r="H1116" s="3" t="s">
        <v>385</v>
      </c>
      <c r="I1116" s="71" t="s">
        <v>2858</v>
      </c>
    </row>
    <row r="1117" spans="1:9" ht="52.5" x14ac:dyDescent="0.2">
      <c r="A1117" s="3" t="s">
        <v>2902</v>
      </c>
      <c r="B1117" s="40" t="s">
        <v>2904</v>
      </c>
      <c r="C1117" s="47" t="s">
        <v>2260</v>
      </c>
      <c r="D1117" s="48" t="s">
        <v>2360</v>
      </c>
      <c r="E1117" s="48" t="s">
        <v>1762</v>
      </c>
      <c r="F1117" s="48" t="s">
        <v>1766</v>
      </c>
      <c r="G1117" s="48"/>
      <c r="H1117" s="3" t="s">
        <v>386</v>
      </c>
      <c r="I1117" s="71" t="s">
        <v>2858</v>
      </c>
    </row>
    <row r="1118" spans="1:9" ht="52.5" x14ac:dyDescent="0.2">
      <c r="A1118" s="3" t="s">
        <v>2902</v>
      </c>
      <c r="B1118" s="40" t="s">
        <v>2904</v>
      </c>
      <c r="C1118" s="47" t="s">
        <v>2260</v>
      </c>
      <c r="D1118" s="48" t="s">
        <v>1767</v>
      </c>
      <c r="E1118" s="48" t="s">
        <v>1768</v>
      </c>
      <c r="F1118" s="48" t="s">
        <v>1769</v>
      </c>
      <c r="G1118" s="48"/>
      <c r="H1118" s="3" t="s">
        <v>387</v>
      </c>
      <c r="I1118" s="71" t="s">
        <v>2858</v>
      </c>
    </row>
    <row r="1119" spans="1:9" ht="52.5" x14ac:dyDescent="0.2">
      <c r="A1119" s="3" t="s">
        <v>2902</v>
      </c>
      <c r="B1119" s="40" t="s">
        <v>2904</v>
      </c>
      <c r="C1119" s="47" t="s">
        <v>2260</v>
      </c>
      <c r="D1119" s="48" t="s">
        <v>1767</v>
      </c>
      <c r="E1119" s="48" t="s">
        <v>1768</v>
      </c>
      <c r="F1119" s="48" t="s">
        <v>1770</v>
      </c>
      <c r="G1119" s="48"/>
      <c r="H1119" s="3" t="s">
        <v>388</v>
      </c>
      <c r="I1119" s="71" t="s">
        <v>2858</v>
      </c>
    </row>
    <row r="1120" spans="1:9" ht="52.5" x14ac:dyDescent="0.2">
      <c r="A1120" s="3" t="s">
        <v>2902</v>
      </c>
      <c r="B1120" s="40" t="s">
        <v>2904</v>
      </c>
      <c r="C1120" s="47" t="s">
        <v>2260</v>
      </c>
      <c r="D1120" s="48" t="s">
        <v>1767</v>
      </c>
      <c r="E1120" s="48" t="s">
        <v>1768</v>
      </c>
      <c r="F1120" s="48" t="s">
        <v>1771</v>
      </c>
      <c r="G1120" s="48"/>
      <c r="H1120" s="3" t="s">
        <v>389</v>
      </c>
      <c r="I1120" s="71" t="s">
        <v>2858</v>
      </c>
    </row>
    <row r="1121" spans="1:9" ht="52.5" x14ac:dyDescent="0.2">
      <c r="A1121" s="19" t="s">
        <v>2902</v>
      </c>
      <c r="B1121" s="54" t="s">
        <v>2904</v>
      </c>
      <c r="C1121" s="49" t="s">
        <v>2260</v>
      </c>
      <c r="D1121" s="50" t="s">
        <v>1767</v>
      </c>
      <c r="E1121" s="50" t="s">
        <v>1768</v>
      </c>
      <c r="F1121" s="50" t="s">
        <v>1772</v>
      </c>
      <c r="G1121" s="50"/>
      <c r="H1121" s="19" t="s">
        <v>390</v>
      </c>
      <c r="I1121" s="71" t="s">
        <v>2858</v>
      </c>
    </row>
    <row r="1122" spans="1:9" ht="52.5" x14ac:dyDescent="0.2">
      <c r="A1122" s="19" t="s">
        <v>2902</v>
      </c>
      <c r="B1122" s="54" t="s">
        <v>2904</v>
      </c>
      <c r="C1122" s="49" t="s">
        <v>2260</v>
      </c>
      <c r="D1122" s="50" t="s">
        <v>1767</v>
      </c>
      <c r="E1122" s="50" t="s">
        <v>1768</v>
      </c>
      <c r="F1122" s="50" t="s">
        <v>1772</v>
      </c>
      <c r="G1122" s="18" t="s">
        <v>2999</v>
      </c>
      <c r="H1122" s="19" t="s">
        <v>3004</v>
      </c>
      <c r="I1122" s="71" t="s">
        <v>2858</v>
      </c>
    </row>
    <row r="1123" spans="1:9" ht="52.5" x14ac:dyDescent="0.2">
      <c r="A1123" s="19" t="s">
        <v>2902</v>
      </c>
      <c r="B1123" s="54" t="s">
        <v>2904</v>
      </c>
      <c r="C1123" s="49" t="s">
        <v>2260</v>
      </c>
      <c r="D1123" s="50" t="s">
        <v>1767</v>
      </c>
      <c r="E1123" s="50" t="s">
        <v>1768</v>
      </c>
      <c r="F1123" s="50" t="s">
        <v>1772</v>
      </c>
      <c r="G1123" s="18" t="s">
        <v>3000</v>
      </c>
      <c r="H1123" s="19" t="s">
        <v>3005</v>
      </c>
      <c r="I1123" s="71" t="s">
        <v>2858</v>
      </c>
    </row>
    <row r="1124" spans="1:9" ht="52.5" x14ac:dyDescent="0.2">
      <c r="A1124" s="19" t="s">
        <v>2902</v>
      </c>
      <c r="B1124" s="54" t="s">
        <v>2904</v>
      </c>
      <c r="C1124" s="49" t="s">
        <v>2260</v>
      </c>
      <c r="D1124" s="50" t="s">
        <v>1767</v>
      </c>
      <c r="E1124" s="50" t="s">
        <v>1768</v>
      </c>
      <c r="F1124" s="50" t="s">
        <v>1772</v>
      </c>
      <c r="G1124" s="18" t="s">
        <v>3001</v>
      </c>
      <c r="H1124" s="19" t="s">
        <v>3006</v>
      </c>
      <c r="I1124" s="71" t="s">
        <v>2858</v>
      </c>
    </row>
    <row r="1125" spans="1:9" ht="52.5" x14ac:dyDescent="0.2">
      <c r="A1125" s="19" t="s">
        <v>2902</v>
      </c>
      <c r="B1125" s="54" t="s">
        <v>2904</v>
      </c>
      <c r="C1125" s="49" t="s">
        <v>2260</v>
      </c>
      <c r="D1125" s="50" t="s">
        <v>1767</v>
      </c>
      <c r="E1125" s="50" t="s">
        <v>1768</v>
      </c>
      <c r="F1125" s="50" t="s">
        <v>1772</v>
      </c>
      <c r="G1125" s="18" t="s">
        <v>3002</v>
      </c>
      <c r="H1125" s="19" t="s">
        <v>3007</v>
      </c>
      <c r="I1125" s="71" t="s">
        <v>2858</v>
      </c>
    </row>
    <row r="1126" spans="1:9" ht="52.5" x14ac:dyDescent="0.2">
      <c r="A1126" s="19" t="s">
        <v>2902</v>
      </c>
      <c r="B1126" s="54" t="s">
        <v>2904</v>
      </c>
      <c r="C1126" s="49" t="s">
        <v>2260</v>
      </c>
      <c r="D1126" s="50" t="s">
        <v>1767</v>
      </c>
      <c r="E1126" s="50" t="s">
        <v>1768</v>
      </c>
      <c r="F1126" s="50" t="s">
        <v>1772</v>
      </c>
      <c r="G1126" s="18" t="s">
        <v>3003</v>
      </c>
      <c r="H1126" s="19" t="s">
        <v>3008</v>
      </c>
      <c r="I1126" s="71" t="s">
        <v>2858</v>
      </c>
    </row>
    <row r="1127" spans="1:9" ht="52.5" x14ac:dyDescent="0.2">
      <c r="A1127" s="3" t="s">
        <v>2902</v>
      </c>
      <c r="B1127" s="40" t="s">
        <v>2904</v>
      </c>
      <c r="C1127" s="47" t="s">
        <v>2260</v>
      </c>
      <c r="D1127" s="48" t="s">
        <v>1767</v>
      </c>
      <c r="E1127" s="48" t="s">
        <v>1768</v>
      </c>
      <c r="F1127" s="48" t="s">
        <v>1773</v>
      </c>
      <c r="G1127" s="48"/>
      <c r="H1127" s="3" t="s">
        <v>391</v>
      </c>
      <c r="I1127" s="71" t="s">
        <v>2858</v>
      </c>
    </row>
    <row r="1128" spans="1:9" ht="52.5" x14ac:dyDescent="0.2">
      <c r="A1128" s="3" t="s">
        <v>2902</v>
      </c>
      <c r="B1128" s="40" t="s">
        <v>2904</v>
      </c>
      <c r="C1128" s="47" t="s">
        <v>2260</v>
      </c>
      <c r="D1128" s="48" t="s">
        <v>1767</v>
      </c>
      <c r="E1128" s="48" t="s">
        <v>1768</v>
      </c>
      <c r="F1128" s="48" t="s">
        <v>1773</v>
      </c>
      <c r="G1128" s="48"/>
      <c r="H1128" s="3" t="s">
        <v>392</v>
      </c>
      <c r="I1128" s="71" t="s">
        <v>2858</v>
      </c>
    </row>
    <row r="1129" spans="1:9" ht="52.5" x14ac:dyDescent="0.2">
      <c r="A1129" s="3" t="s">
        <v>2902</v>
      </c>
      <c r="B1129" s="40" t="s">
        <v>2904</v>
      </c>
      <c r="C1129" s="47" t="s">
        <v>2260</v>
      </c>
      <c r="D1129" s="48" t="s">
        <v>1767</v>
      </c>
      <c r="E1129" s="48" t="s">
        <v>1768</v>
      </c>
      <c r="F1129" s="48" t="s">
        <v>1774</v>
      </c>
      <c r="G1129" s="48"/>
      <c r="H1129" s="3" t="s">
        <v>2808</v>
      </c>
      <c r="I1129" s="71" t="s">
        <v>2858</v>
      </c>
    </row>
    <row r="1130" spans="1:9" ht="52.5" x14ac:dyDescent="0.2">
      <c r="A1130" s="3" t="s">
        <v>2902</v>
      </c>
      <c r="B1130" s="40" t="s">
        <v>2904</v>
      </c>
      <c r="C1130" s="47" t="s">
        <v>2260</v>
      </c>
      <c r="D1130" s="48" t="s">
        <v>1767</v>
      </c>
      <c r="E1130" s="48" t="s">
        <v>1768</v>
      </c>
      <c r="F1130" s="48" t="s">
        <v>1775</v>
      </c>
      <c r="G1130" s="48"/>
      <c r="H1130" s="3" t="s">
        <v>2469</v>
      </c>
      <c r="I1130" s="71" t="s">
        <v>2858</v>
      </c>
    </row>
    <row r="1131" spans="1:9" ht="52.5" x14ac:dyDescent="0.2">
      <c r="A1131" s="3" t="s">
        <v>2902</v>
      </c>
      <c r="B1131" s="40" t="s">
        <v>2904</v>
      </c>
      <c r="C1131" s="47" t="s">
        <v>2260</v>
      </c>
      <c r="D1131" s="48" t="s">
        <v>1776</v>
      </c>
      <c r="E1131" s="48" t="s">
        <v>1777</v>
      </c>
      <c r="F1131" s="48" t="s">
        <v>1343</v>
      </c>
      <c r="G1131" s="48"/>
      <c r="H1131" s="3" t="s">
        <v>446</v>
      </c>
      <c r="I1131" s="71" t="s">
        <v>2858</v>
      </c>
    </row>
    <row r="1132" spans="1:9" ht="52.5" x14ac:dyDescent="0.2">
      <c r="A1132" s="3" t="s">
        <v>2902</v>
      </c>
      <c r="B1132" s="40" t="s">
        <v>2904</v>
      </c>
      <c r="C1132" s="47" t="s">
        <v>2260</v>
      </c>
      <c r="D1132" s="48" t="s">
        <v>1776</v>
      </c>
      <c r="E1132" s="48" t="s">
        <v>1777</v>
      </c>
      <c r="F1132" s="48" t="s">
        <v>1344</v>
      </c>
      <c r="G1132" s="48"/>
      <c r="H1132" s="3" t="s">
        <v>2809</v>
      </c>
      <c r="I1132" s="71" t="s">
        <v>2858</v>
      </c>
    </row>
    <row r="1133" spans="1:9" ht="52.5" x14ac:dyDescent="0.2">
      <c r="A1133" s="3" t="s">
        <v>2902</v>
      </c>
      <c r="B1133" s="40" t="s">
        <v>2904</v>
      </c>
      <c r="C1133" s="47" t="s">
        <v>2260</v>
      </c>
      <c r="D1133" s="48" t="s">
        <v>1776</v>
      </c>
      <c r="E1133" s="48" t="s">
        <v>1777</v>
      </c>
      <c r="F1133" s="48" t="s">
        <v>1345</v>
      </c>
      <c r="G1133" s="48"/>
      <c r="H1133" s="3" t="s">
        <v>2810</v>
      </c>
      <c r="I1133" s="71" t="s">
        <v>2858</v>
      </c>
    </row>
    <row r="1134" spans="1:9" ht="52.5" x14ac:dyDescent="0.2">
      <c r="A1134" s="3" t="s">
        <v>2902</v>
      </c>
      <c r="B1134" s="40" t="s">
        <v>2904</v>
      </c>
      <c r="C1134" s="47" t="s">
        <v>2260</v>
      </c>
      <c r="D1134" s="48" t="s">
        <v>1776</v>
      </c>
      <c r="E1134" s="48" t="s">
        <v>1777</v>
      </c>
      <c r="F1134" s="48" t="s">
        <v>1345</v>
      </c>
      <c r="G1134" s="48"/>
      <c r="H1134" s="3" t="s">
        <v>382</v>
      </c>
      <c r="I1134" s="71" t="s">
        <v>2858</v>
      </c>
    </row>
    <row r="1135" spans="1:9" ht="52.5" x14ac:dyDescent="0.2">
      <c r="A1135" s="3" t="s">
        <v>2902</v>
      </c>
      <c r="B1135" s="40" t="s">
        <v>2904</v>
      </c>
      <c r="C1135" s="47" t="s">
        <v>2260</v>
      </c>
      <c r="D1135" s="48" t="s">
        <v>1776</v>
      </c>
      <c r="E1135" s="48" t="s">
        <v>1777</v>
      </c>
      <c r="F1135" s="48" t="s">
        <v>1428</v>
      </c>
      <c r="G1135" s="48"/>
      <c r="H1135" s="3" t="s">
        <v>383</v>
      </c>
      <c r="I1135" s="71" t="s">
        <v>2858</v>
      </c>
    </row>
    <row r="1136" spans="1:9" ht="52.5" x14ac:dyDescent="0.2">
      <c r="A1136" s="3" t="s">
        <v>2902</v>
      </c>
      <c r="B1136" s="40" t="s">
        <v>2904</v>
      </c>
      <c r="C1136" s="47" t="s">
        <v>2260</v>
      </c>
      <c r="D1136" s="48" t="s">
        <v>1429</v>
      </c>
      <c r="E1136" s="48" t="s">
        <v>1424</v>
      </c>
      <c r="F1136" s="48" t="s">
        <v>1425</v>
      </c>
      <c r="G1136" s="48"/>
      <c r="H1136" s="3" t="s">
        <v>384</v>
      </c>
      <c r="I1136" s="71" t="s">
        <v>2858</v>
      </c>
    </row>
    <row r="1137" spans="1:9" ht="52.5" x14ac:dyDescent="0.2">
      <c r="A1137" s="3" t="s">
        <v>2902</v>
      </c>
      <c r="B1137" s="40" t="s">
        <v>2904</v>
      </c>
      <c r="C1137" s="47" t="s">
        <v>2260</v>
      </c>
      <c r="D1137" s="48" t="s">
        <v>1429</v>
      </c>
      <c r="E1137" s="48" t="s">
        <v>1424</v>
      </c>
      <c r="F1137" s="48" t="s">
        <v>1426</v>
      </c>
      <c r="G1137" s="48"/>
      <c r="H1137" s="3" t="s">
        <v>2811</v>
      </c>
      <c r="I1137" s="71" t="s">
        <v>2858</v>
      </c>
    </row>
    <row r="1138" spans="1:9" ht="52.5" x14ac:dyDescent="0.2">
      <c r="A1138" s="3" t="s">
        <v>2902</v>
      </c>
      <c r="B1138" s="40" t="s">
        <v>2904</v>
      </c>
      <c r="C1138" s="47" t="s">
        <v>2260</v>
      </c>
      <c r="D1138" s="48" t="s">
        <v>1429</v>
      </c>
      <c r="E1138" s="48" t="s">
        <v>1424</v>
      </c>
      <c r="F1138" s="48" t="s">
        <v>1427</v>
      </c>
      <c r="G1138" s="48"/>
      <c r="H1138" s="3" t="s">
        <v>2216</v>
      </c>
      <c r="I1138" s="71" t="s">
        <v>2858</v>
      </c>
    </row>
    <row r="1139" spans="1:9" ht="52.5" x14ac:dyDescent="0.2">
      <c r="A1139" s="19" t="s">
        <v>2902</v>
      </c>
      <c r="B1139" s="54" t="s">
        <v>2904</v>
      </c>
      <c r="C1139" s="49" t="s">
        <v>2260</v>
      </c>
      <c r="D1139" s="50" t="s">
        <v>1429</v>
      </c>
      <c r="E1139" s="50" t="s">
        <v>1424</v>
      </c>
      <c r="F1139" s="50" t="s">
        <v>1469</v>
      </c>
      <c r="G1139" s="50"/>
      <c r="H1139" s="19" t="s">
        <v>443</v>
      </c>
      <c r="I1139" s="71" t="s">
        <v>2858</v>
      </c>
    </row>
    <row r="1140" spans="1:9" ht="52.5" x14ac:dyDescent="0.2">
      <c r="A1140" s="19" t="s">
        <v>2902</v>
      </c>
      <c r="B1140" s="54" t="s">
        <v>2904</v>
      </c>
      <c r="C1140" s="49" t="s">
        <v>2260</v>
      </c>
      <c r="D1140" s="50" t="s">
        <v>1429</v>
      </c>
      <c r="E1140" s="50" t="s">
        <v>1424</v>
      </c>
      <c r="F1140" s="50" t="s">
        <v>1469</v>
      </c>
      <c r="G1140" s="18" t="s">
        <v>3009</v>
      </c>
      <c r="H1140" s="19" t="s">
        <v>3037</v>
      </c>
      <c r="I1140" s="71" t="s">
        <v>2858</v>
      </c>
    </row>
    <row r="1141" spans="1:9" ht="52.5" x14ac:dyDescent="0.2">
      <c r="A1141" s="19" t="s">
        <v>2902</v>
      </c>
      <c r="B1141" s="54" t="s">
        <v>2904</v>
      </c>
      <c r="C1141" s="49" t="s">
        <v>2260</v>
      </c>
      <c r="D1141" s="50" t="s">
        <v>1429</v>
      </c>
      <c r="E1141" s="50" t="s">
        <v>1424</v>
      </c>
      <c r="F1141" s="50" t="s">
        <v>1469</v>
      </c>
      <c r="G1141" s="18" t="s">
        <v>3010</v>
      </c>
      <c r="H1141" s="19" t="s">
        <v>3038</v>
      </c>
      <c r="I1141" s="71" t="s">
        <v>2858</v>
      </c>
    </row>
    <row r="1142" spans="1:9" ht="52.5" x14ac:dyDescent="0.2">
      <c r="A1142" s="19" t="s">
        <v>2902</v>
      </c>
      <c r="B1142" s="54" t="s">
        <v>2904</v>
      </c>
      <c r="C1142" s="49" t="s">
        <v>2260</v>
      </c>
      <c r="D1142" s="50" t="s">
        <v>1429</v>
      </c>
      <c r="E1142" s="50" t="s">
        <v>1424</v>
      </c>
      <c r="F1142" s="50" t="s">
        <v>1469</v>
      </c>
      <c r="G1142" s="18" t="s">
        <v>3011</v>
      </c>
      <c r="H1142" s="19" t="s">
        <v>3039</v>
      </c>
      <c r="I1142" s="71" t="s">
        <v>2858</v>
      </c>
    </row>
    <row r="1143" spans="1:9" ht="52.5" x14ac:dyDescent="0.2">
      <c r="A1143" s="19" t="s">
        <v>2902</v>
      </c>
      <c r="B1143" s="54" t="s">
        <v>2904</v>
      </c>
      <c r="C1143" s="49" t="s">
        <v>2260</v>
      </c>
      <c r="D1143" s="50" t="s">
        <v>1429</v>
      </c>
      <c r="E1143" s="50" t="s">
        <v>1424</v>
      </c>
      <c r="F1143" s="50" t="s">
        <v>1469</v>
      </c>
      <c r="G1143" s="18" t="s">
        <v>3012</v>
      </c>
      <c r="H1143" s="19" t="s">
        <v>3040</v>
      </c>
      <c r="I1143" s="71" t="s">
        <v>2858</v>
      </c>
    </row>
    <row r="1144" spans="1:9" ht="52.5" x14ac:dyDescent="0.2">
      <c r="A1144" s="19" t="s">
        <v>2902</v>
      </c>
      <c r="B1144" s="54" t="s">
        <v>2904</v>
      </c>
      <c r="C1144" s="49" t="s">
        <v>2260</v>
      </c>
      <c r="D1144" s="50" t="s">
        <v>1429</v>
      </c>
      <c r="E1144" s="50" t="s">
        <v>1424</v>
      </c>
      <c r="F1144" s="50" t="s">
        <v>1469</v>
      </c>
      <c r="G1144" s="18" t="s">
        <v>3013</v>
      </c>
      <c r="H1144" s="19" t="s">
        <v>3041</v>
      </c>
      <c r="I1144" s="71" t="s">
        <v>2858</v>
      </c>
    </row>
    <row r="1145" spans="1:9" ht="52.5" x14ac:dyDescent="0.2">
      <c r="A1145" s="19" t="s">
        <v>2902</v>
      </c>
      <c r="B1145" s="54" t="s">
        <v>2904</v>
      </c>
      <c r="C1145" s="49" t="s">
        <v>2260</v>
      </c>
      <c r="D1145" s="50" t="s">
        <v>1429</v>
      </c>
      <c r="E1145" s="50" t="s">
        <v>1424</v>
      </c>
      <c r="F1145" s="50" t="s">
        <v>1469</v>
      </c>
      <c r="G1145" s="18" t="s">
        <v>3014</v>
      </c>
      <c r="H1145" s="19" t="s">
        <v>3042</v>
      </c>
      <c r="I1145" s="71" t="s">
        <v>2858</v>
      </c>
    </row>
    <row r="1146" spans="1:9" ht="52.5" x14ac:dyDescent="0.2">
      <c r="A1146" s="19" t="s">
        <v>2902</v>
      </c>
      <c r="B1146" s="54" t="s">
        <v>2904</v>
      </c>
      <c r="C1146" s="49" t="s">
        <v>2260</v>
      </c>
      <c r="D1146" s="50" t="s">
        <v>1429</v>
      </c>
      <c r="E1146" s="50" t="s">
        <v>1424</v>
      </c>
      <c r="F1146" s="50" t="s">
        <v>1469</v>
      </c>
      <c r="G1146" s="18" t="s">
        <v>3015</v>
      </c>
      <c r="H1146" s="19" t="s">
        <v>3043</v>
      </c>
      <c r="I1146" s="71" t="s">
        <v>2858</v>
      </c>
    </row>
    <row r="1147" spans="1:9" ht="52.5" x14ac:dyDescent="0.2">
      <c r="A1147" s="19" t="s">
        <v>2902</v>
      </c>
      <c r="B1147" s="54" t="s">
        <v>2904</v>
      </c>
      <c r="C1147" s="49" t="s">
        <v>2260</v>
      </c>
      <c r="D1147" s="50" t="s">
        <v>1429</v>
      </c>
      <c r="E1147" s="50" t="s">
        <v>1424</v>
      </c>
      <c r="F1147" s="50" t="s">
        <v>1469</v>
      </c>
      <c r="G1147" s="18" t="s">
        <v>3016</v>
      </c>
      <c r="H1147" s="19" t="s">
        <v>3044</v>
      </c>
      <c r="I1147" s="71" t="s">
        <v>2858</v>
      </c>
    </row>
    <row r="1148" spans="1:9" ht="52.5" x14ac:dyDescent="0.2">
      <c r="A1148" s="19" t="s">
        <v>2902</v>
      </c>
      <c r="B1148" s="54" t="s">
        <v>2904</v>
      </c>
      <c r="C1148" s="49" t="s">
        <v>2260</v>
      </c>
      <c r="D1148" s="50" t="s">
        <v>1429</v>
      </c>
      <c r="E1148" s="50" t="s">
        <v>1424</v>
      </c>
      <c r="F1148" s="50" t="s">
        <v>1469</v>
      </c>
      <c r="G1148" s="18" t="s">
        <v>3017</v>
      </c>
      <c r="H1148" s="19" t="s">
        <v>3045</v>
      </c>
      <c r="I1148" s="71" t="s">
        <v>2858</v>
      </c>
    </row>
    <row r="1149" spans="1:9" ht="52.5" x14ac:dyDescent="0.2">
      <c r="A1149" s="19" t="s">
        <v>2902</v>
      </c>
      <c r="B1149" s="54" t="s">
        <v>2904</v>
      </c>
      <c r="C1149" s="49" t="s">
        <v>2260</v>
      </c>
      <c r="D1149" s="50" t="s">
        <v>1429</v>
      </c>
      <c r="E1149" s="50" t="s">
        <v>1424</v>
      </c>
      <c r="F1149" s="50" t="s">
        <v>1469</v>
      </c>
      <c r="G1149" s="18" t="s">
        <v>3018</v>
      </c>
      <c r="H1149" s="19" t="s">
        <v>3046</v>
      </c>
      <c r="I1149" s="71" t="s">
        <v>2858</v>
      </c>
    </row>
    <row r="1150" spans="1:9" ht="52.5" x14ac:dyDescent="0.2">
      <c r="A1150" s="19" t="s">
        <v>2902</v>
      </c>
      <c r="B1150" s="54" t="s">
        <v>2904</v>
      </c>
      <c r="C1150" s="49" t="s">
        <v>2260</v>
      </c>
      <c r="D1150" s="50" t="s">
        <v>1429</v>
      </c>
      <c r="E1150" s="50" t="s">
        <v>1424</v>
      </c>
      <c r="F1150" s="50" t="s">
        <v>1469</v>
      </c>
      <c r="G1150" s="18" t="s">
        <v>3019</v>
      </c>
      <c r="H1150" s="19" t="s">
        <v>3047</v>
      </c>
      <c r="I1150" s="71" t="s">
        <v>2858</v>
      </c>
    </row>
    <row r="1151" spans="1:9" ht="52.5" x14ac:dyDescent="0.2">
      <c r="A1151" s="19" t="s">
        <v>2902</v>
      </c>
      <c r="B1151" s="54" t="s">
        <v>2904</v>
      </c>
      <c r="C1151" s="49" t="s">
        <v>2260</v>
      </c>
      <c r="D1151" s="50" t="s">
        <v>1429</v>
      </c>
      <c r="E1151" s="50" t="s">
        <v>1424</v>
      </c>
      <c r="F1151" s="50" t="s">
        <v>1469</v>
      </c>
      <c r="G1151" s="18" t="s">
        <v>3020</v>
      </c>
      <c r="H1151" s="19" t="s">
        <v>3048</v>
      </c>
      <c r="I1151" s="71" t="s">
        <v>2858</v>
      </c>
    </row>
    <row r="1152" spans="1:9" ht="52.5" x14ac:dyDescent="0.2">
      <c r="A1152" s="19" t="s">
        <v>2902</v>
      </c>
      <c r="B1152" s="54" t="s">
        <v>2904</v>
      </c>
      <c r="C1152" s="49" t="s">
        <v>2260</v>
      </c>
      <c r="D1152" s="50" t="s">
        <v>1429</v>
      </c>
      <c r="E1152" s="50" t="s">
        <v>1424</v>
      </c>
      <c r="F1152" s="50" t="s">
        <v>1469</v>
      </c>
      <c r="G1152" s="18" t="s">
        <v>3021</v>
      </c>
      <c r="H1152" s="19" t="s">
        <v>3049</v>
      </c>
      <c r="I1152" s="71" t="s">
        <v>2858</v>
      </c>
    </row>
    <row r="1153" spans="1:9" ht="52.5" x14ac:dyDescent="0.2">
      <c r="A1153" s="19" t="s">
        <v>2902</v>
      </c>
      <c r="B1153" s="54" t="s">
        <v>2904</v>
      </c>
      <c r="C1153" s="49" t="s">
        <v>2260</v>
      </c>
      <c r="D1153" s="50" t="s">
        <v>1429</v>
      </c>
      <c r="E1153" s="50" t="s">
        <v>1424</v>
      </c>
      <c r="F1153" s="50" t="s">
        <v>1469</v>
      </c>
      <c r="G1153" s="18" t="s">
        <v>3022</v>
      </c>
      <c r="H1153" s="19" t="s">
        <v>3050</v>
      </c>
      <c r="I1153" s="71" t="s">
        <v>2858</v>
      </c>
    </row>
    <row r="1154" spans="1:9" ht="52.5" x14ac:dyDescent="0.2">
      <c r="A1154" s="19" t="s">
        <v>2902</v>
      </c>
      <c r="B1154" s="54" t="s">
        <v>2904</v>
      </c>
      <c r="C1154" s="49" t="s">
        <v>2260</v>
      </c>
      <c r="D1154" s="50" t="s">
        <v>1429</v>
      </c>
      <c r="E1154" s="50" t="s">
        <v>1424</v>
      </c>
      <c r="F1154" s="50" t="s">
        <v>1469</v>
      </c>
      <c r="G1154" s="18" t="s">
        <v>3023</v>
      </c>
      <c r="H1154" s="19" t="s">
        <v>3051</v>
      </c>
      <c r="I1154" s="71" t="s">
        <v>2858</v>
      </c>
    </row>
    <row r="1155" spans="1:9" ht="52.5" x14ac:dyDescent="0.2">
      <c r="A1155" s="19" t="s">
        <v>2902</v>
      </c>
      <c r="B1155" s="54" t="s">
        <v>2904</v>
      </c>
      <c r="C1155" s="49" t="s">
        <v>2260</v>
      </c>
      <c r="D1155" s="50" t="s">
        <v>1429</v>
      </c>
      <c r="E1155" s="50" t="s">
        <v>1424</v>
      </c>
      <c r="F1155" s="50" t="s">
        <v>1469</v>
      </c>
      <c r="G1155" s="18" t="s">
        <v>3024</v>
      </c>
      <c r="H1155" s="19" t="s">
        <v>3052</v>
      </c>
      <c r="I1155" s="71" t="s">
        <v>2858</v>
      </c>
    </row>
    <row r="1156" spans="1:9" ht="52.5" x14ac:dyDescent="0.2">
      <c r="A1156" s="19" t="s">
        <v>2902</v>
      </c>
      <c r="B1156" s="54" t="s">
        <v>2904</v>
      </c>
      <c r="C1156" s="49" t="s">
        <v>2260</v>
      </c>
      <c r="D1156" s="50" t="s">
        <v>1429</v>
      </c>
      <c r="E1156" s="50" t="s">
        <v>1424</v>
      </c>
      <c r="F1156" s="50" t="s">
        <v>1469</v>
      </c>
      <c r="G1156" s="18" t="s">
        <v>3025</v>
      </c>
      <c r="H1156" s="19" t="s">
        <v>3053</v>
      </c>
      <c r="I1156" s="71" t="s">
        <v>2858</v>
      </c>
    </row>
    <row r="1157" spans="1:9" ht="52.5" x14ac:dyDescent="0.2">
      <c r="A1157" s="19" t="s">
        <v>2902</v>
      </c>
      <c r="B1157" s="54" t="s">
        <v>2904</v>
      </c>
      <c r="C1157" s="49" t="s">
        <v>2260</v>
      </c>
      <c r="D1157" s="50" t="s">
        <v>1429</v>
      </c>
      <c r="E1157" s="50" t="s">
        <v>1424</v>
      </c>
      <c r="F1157" s="50" t="s">
        <v>1469</v>
      </c>
      <c r="G1157" s="18" t="s">
        <v>3026</v>
      </c>
      <c r="H1157" s="19" t="s">
        <v>3054</v>
      </c>
      <c r="I1157" s="71" t="s">
        <v>2858</v>
      </c>
    </row>
    <row r="1158" spans="1:9" ht="52.5" x14ac:dyDescent="0.2">
      <c r="A1158" s="19" t="s">
        <v>2902</v>
      </c>
      <c r="B1158" s="54" t="s">
        <v>2904</v>
      </c>
      <c r="C1158" s="49" t="s">
        <v>2260</v>
      </c>
      <c r="D1158" s="50" t="s">
        <v>1429</v>
      </c>
      <c r="E1158" s="50" t="s">
        <v>1424</v>
      </c>
      <c r="F1158" s="50" t="s">
        <v>1469</v>
      </c>
      <c r="G1158" s="18" t="s">
        <v>3027</v>
      </c>
      <c r="H1158" s="19" t="s">
        <v>3055</v>
      </c>
      <c r="I1158" s="71" t="s">
        <v>2858</v>
      </c>
    </row>
    <row r="1159" spans="1:9" ht="52.5" x14ac:dyDescent="0.2">
      <c r="A1159" s="19" t="s">
        <v>2902</v>
      </c>
      <c r="B1159" s="54" t="s">
        <v>2904</v>
      </c>
      <c r="C1159" s="49" t="s">
        <v>2260</v>
      </c>
      <c r="D1159" s="50" t="s">
        <v>1429</v>
      </c>
      <c r="E1159" s="50" t="s">
        <v>1424</v>
      </c>
      <c r="F1159" s="50" t="s">
        <v>1469</v>
      </c>
      <c r="G1159" s="18" t="s">
        <v>3028</v>
      </c>
      <c r="H1159" s="19" t="s">
        <v>3056</v>
      </c>
      <c r="I1159" s="71" t="s">
        <v>2858</v>
      </c>
    </row>
    <row r="1160" spans="1:9" ht="52.5" x14ac:dyDescent="0.2">
      <c r="A1160" s="19" t="s">
        <v>2902</v>
      </c>
      <c r="B1160" s="54" t="s">
        <v>2904</v>
      </c>
      <c r="C1160" s="49" t="s">
        <v>2260</v>
      </c>
      <c r="D1160" s="50" t="s">
        <v>1429</v>
      </c>
      <c r="E1160" s="50" t="s">
        <v>1424</v>
      </c>
      <c r="F1160" s="50" t="s">
        <v>1469</v>
      </c>
      <c r="G1160" s="18" t="s">
        <v>3029</v>
      </c>
      <c r="H1160" s="19" t="s">
        <v>3057</v>
      </c>
      <c r="I1160" s="71" t="s">
        <v>2858</v>
      </c>
    </row>
    <row r="1161" spans="1:9" ht="52.5" x14ac:dyDescent="0.2">
      <c r="A1161" s="19" t="s">
        <v>2902</v>
      </c>
      <c r="B1161" s="54" t="s">
        <v>2904</v>
      </c>
      <c r="C1161" s="49" t="s">
        <v>2260</v>
      </c>
      <c r="D1161" s="50" t="s">
        <v>1429</v>
      </c>
      <c r="E1161" s="50" t="s">
        <v>1424</v>
      </c>
      <c r="F1161" s="50" t="s">
        <v>1469</v>
      </c>
      <c r="G1161" s="18" t="s">
        <v>3030</v>
      </c>
      <c r="H1161" s="19" t="s">
        <v>3058</v>
      </c>
      <c r="I1161" s="71" t="s">
        <v>2858</v>
      </c>
    </row>
    <row r="1162" spans="1:9" ht="52.5" x14ac:dyDescent="0.2">
      <c r="A1162" s="19" t="s">
        <v>2902</v>
      </c>
      <c r="B1162" s="54" t="s">
        <v>2904</v>
      </c>
      <c r="C1162" s="49" t="s">
        <v>2260</v>
      </c>
      <c r="D1162" s="50" t="s">
        <v>1429</v>
      </c>
      <c r="E1162" s="50" t="s">
        <v>1424</v>
      </c>
      <c r="F1162" s="50" t="s">
        <v>1469</v>
      </c>
      <c r="G1162" s="18" t="s">
        <v>3031</v>
      </c>
      <c r="H1162" s="19" t="s">
        <v>3059</v>
      </c>
      <c r="I1162" s="71" t="s">
        <v>2858</v>
      </c>
    </row>
    <row r="1163" spans="1:9" ht="52.5" x14ac:dyDescent="0.2">
      <c r="A1163" s="19" t="s">
        <v>2902</v>
      </c>
      <c r="B1163" s="54" t="s">
        <v>2904</v>
      </c>
      <c r="C1163" s="49" t="s">
        <v>2260</v>
      </c>
      <c r="D1163" s="50" t="s">
        <v>1429</v>
      </c>
      <c r="E1163" s="50" t="s">
        <v>1424</v>
      </c>
      <c r="F1163" s="50" t="s">
        <v>1469</v>
      </c>
      <c r="G1163" s="18" t="s">
        <v>3032</v>
      </c>
      <c r="H1163" s="19" t="s">
        <v>3060</v>
      </c>
      <c r="I1163" s="71" t="s">
        <v>2858</v>
      </c>
    </row>
    <row r="1164" spans="1:9" ht="52.5" x14ac:dyDescent="0.2">
      <c r="A1164" s="19" t="s">
        <v>2902</v>
      </c>
      <c r="B1164" s="54" t="s">
        <v>2904</v>
      </c>
      <c r="C1164" s="49" t="s">
        <v>2260</v>
      </c>
      <c r="D1164" s="50" t="s">
        <v>1429</v>
      </c>
      <c r="E1164" s="50" t="s">
        <v>1424</v>
      </c>
      <c r="F1164" s="50" t="s">
        <v>1469</v>
      </c>
      <c r="G1164" s="18" t="s">
        <v>3033</v>
      </c>
      <c r="H1164" s="19" t="s">
        <v>3061</v>
      </c>
      <c r="I1164" s="71" t="s">
        <v>2858</v>
      </c>
    </row>
    <row r="1165" spans="1:9" ht="52.5" x14ac:dyDescent="0.2">
      <c r="A1165" s="19" t="s">
        <v>2902</v>
      </c>
      <c r="B1165" s="54" t="s">
        <v>2904</v>
      </c>
      <c r="C1165" s="49" t="s">
        <v>2260</v>
      </c>
      <c r="D1165" s="50" t="s">
        <v>1429</v>
      </c>
      <c r="E1165" s="50" t="s">
        <v>1424</v>
      </c>
      <c r="F1165" s="50" t="s">
        <v>1469</v>
      </c>
      <c r="G1165" s="18" t="s">
        <v>3034</v>
      </c>
      <c r="H1165" s="19" t="s">
        <v>3062</v>
      </c>
      <c r="I1165" s="71" t="s">
        <v>2858</v>
      </c>
    </row>
    <row r="1166" spans="1:9" ht="52.5" x14ac:dyDescent="0.2">
      <c r="A1166" s="19" t="s">
        <v>2902</v>
      </c>
      <c r="B1166" s="54" t="s">
        <v>2904</v>
      </c>
      <c r="C1166" s="49" t="s">
        <v>2260</v>
      </c>
      <c r="D1166" s="50" t="s">
        <v>1429</v>
      </c>
      <c r="E1166" s="50" t="s">
        <v>1424</v>
      </c>
      <c r="F1166" s="50" t="s">
        <v>1469</v>
      </c>
      <c r="G1166" s="18" t="s">
        <v>3035</v>
      </c>
      <c r="H1166" s="19" t="s">
        <v>3063</v>
      </c>
      <c r="I1166" s="71" t="s">
        <v>2858</v>
      </c>
    </row>
    <row r="1167" spans="1:9" ht="52.5" x14ac:dyDescent="0.2">
      <c r="A1167" s="19" t="s">
        <v>2902</v>
      </c>
      <c r="B1167" s="54" t="s">
        <v>2904</v>
      </c>
      <c r="C1167" s="49" t="s">
        <v>2260</v>
      </c>
      <c r="D1167" s="50" t="s">
        <v>1429</v>
      </c>
      <c r="E1167" s="50" t="s">
        <v>1424</v>
      </c>
      <c r="F1167" s="50" t="s">
        <v>1469</v>
      </c>
      <c r="G1167" s="18" t="s">
        <v>3036</v>
      </c>
      <c r="H1167" s="19" t="s">
        <v>3064</v>
      </c>
      <c r="I1167" s="71" t="s">
        <v>2858</v>
      </c>
    </row>
    <row r="1168" spans="1:9" ht="52.5" x14ac:dyDescent="0.2">
      <c r="A1168" s="3" t="s">
        <v>2902</v>
      </c>
      <c r="B1168" s="40" t="s">
        <v>2904</v>
      </c>
      <c r="C1168" s="47" t="s">
        <v>2260</v>
      </c>
      <c r="D1168" s="48" t="s">
        <v>1470</v>
      </c>
      <c r="E1168" s="48" t="s">
        <v>1471</v>
      </c>
      <c r="F1168" s="48" t="s">
        <v>1472</v>
      </c>
      <c r="G1168" s="48"/>
      <c r="H1168" s="3" t="s">
        <v>612</v>
      </c>
      <c r="I1168" s="71" t="s">
        <v>2858</v>
      </c>
    </row>
    <row r="1169" spans="1:9" ht="52.5" x14ac:dyDescent="0.2">
      <c r="A1169" s="3" t="s">
        <v>2902</v>
      </c>
      <c r="B1169" s="40" t="s">
        <v>2904</v>
      </c>
      <c r="C1169" s="47" t="s">
        <v>1473</v>
      </c>
      <c r="D1169" s="48" t="s">
        <v>1474</v>
      </c>
      <c r="E1169" s="48" t="s">
        <v>1475</v>
      </c>
      <c r="F1169" s="48" t="s">
        <v>2055</v>
      </c>
      <c r="G1169" s="48"/>
      <c r="H1169" s="3" t="s">
        <v>0</v>
      </c>
      <c r="I1169" s="71" t="s">
        <v>2858</v>
      </c>
    </row>
    <row r="1170" spans="1:9" ht="52.5" x14ac:dyDescent="0.2">
      <c r="A1170" s="3" t="s">
        <v>2902</v>
      </c>
      <c r="B1170" s="58" t="s">
        <v>2901</v>
      </c>
      <c r="C1170" s="47" t="s">
        <v>2323</v>
      </c>
      <c r="D1170" s="48" t="s">
        <v>2324</v>
      </c>
      <c r="E1170" s="48" t="s">
        <v>350</v>
      </c>
      <c r="F1170" s="48" t="s">
        <v>351</v>
      </c>
      <c r="G1170" s="48"/>
      <c r="H1170" s="3" t="s">
        <v>2531</v>
      </c>
      <c r="I1170" s="71" t="s">
        <v>2858</v>
      </c>
    </row>
    <row r="1171" spans="1:9" ht="52.5" x14ac:dyDescent="0.2">
      <c r="A1171" s="3" t="s">
        <v>2902</v>
      </c>
      <c r="B1171" s="58" t="s">
        <v>2901</v>
      </c>
      <c r="C1171" s="47" t="s">
        <v>2323</v>
      </c>
      <c r="D1171" s="48" t="s">
        <v>2325</v>
      </c>
      <c r="E1171" s="48" t="s">
        <v>352</v>
      </c>
      <c r="F1171" s="48" t="s">
        <v>353</v>
      </c>
      <c r="G1171" s="48"/>
      <c r="H1171" s="3" t="s">
        <v>2532</v>
      </c>
      <c r="I1171" s="71" t="s">
        <v>2858</v>
      </c>
    </row>
    <row r="1172" spans="1:9" ht="52.5" x14ac:dyDescent="0.2">
      <c r="A1172" s="3" t="s">
        <v>2902</v>
      </c>
      <c r="B1172" s="58" t="s">
        <v>2901</v>
      </c>
      <c r="C1172" s="47" t="s">
        <v>2326</v>
      </c>
      <c r="D1172" s="48" t="s">
        <v>2327</v>
      </c>
      <c r="E1172" s="48" t="s">
        <v>334</v>
      </c>
      <c r="F1172" s="48" t="s">
        <v>335</v>
      </c>
      <c r="G1172" s="48"/>
      <c r="H1172" s="3" t="s">
        <v>40</v>
      </c>
      <c r="I1172" s="71" t="s">
        <v>2858</v>
      </c>
    </row>
    <row r="1173" spans="1:9" ht="52.5" x14ac:dyDescent="0.2">
      <c r="A1173" s="3" t="s">
        <v>2902</v>
      </c>
      <c r="B1173" s="58" t="s">
        <v>2901</v>
      </c>
      <c r="C1173" s="47" t="s">
        <v>2326</v>
      </c>
      <c r="D1173" s="48" t="s">
        <v>2327</v>
      </c>
      <c r="E1173" s="48" t="s">
        <v>334</v>
      </c>
      <c r="F1173" s="48" t="s">
        <v>336</v>
      </c>
      <c r="G1173" s="48"/>
      <c r="H1173" s="3" t="s">
        <v>41</v>
      </c>
      <c r="I1173" s="71" t="s">
        <v>2858</v>
      </c>
    </row>
    <row r="1174" spans="1:9" ht="52.5" x14ac:dyDescent="0.2">
      <c r="A1174" s="3" t="s">
        <v>2902</v>
      </c>
      <c r="B1174" s="58" t="s">
        <v>2901</v>
      </c>
      <c r="C1174" s="47" t="s">
        <v>2326</v>
      </c>
      <c r="D1174" s="48" t="s">
        <v>2328</v>
      </c>
      <c r="E1174" s="48" t="s">
        <v>337</v>
      </c>
      <c r="F1174" s="48" t="s">
        <v>338</v>
      </c>
      <c r="G1174" s="48"/>
      <c r="H1174" s="3" t="s">
        <v>42</v>
      </c>
      <c r="I1174" s="71" t="s">
        <v>2858</v>
      </c>
    </row>
    <row r="1175" spans="1:9" ht="52.5" x14ac:dyDescent="0.2">
      <c r="A1175" s="3" t="s">
        <v>2902</v>
      </c>
      <c r="B1175" s="58" t="s">
        <v>2901</v>
      </c>
      <c r="C1175" s="47" t="s">
        <v>2326</v>
      </c>
      <c r="D1175" s="48" t="s">
        <v>2328</v>
      </c>
      <c r="E1175" s="48" t="s">
        <v>337</v>
      </c>
      <c r="F1175" s="48" t="s">
        <v>339</v>
      </c>
      <c r="G1175" s="48"/>
      <c r="H1175" s="3" t="s">
        <v>43</v>
      </c>
      <c r="I1175" s="71" t="s">
        <v>2858</v>
      </c>
    </row>
    <row r="1176" spans="1:9" ht="52.5" x14ac:dyDescent="0.2">
      <c r="A1176" s="3" t="s">
        <v>2902</v>
      </c>
      <c r="B1176" s="58" t="s">
        <v>2901</v>
      </c>
      <c r="C1176" s="47" t="s">
        <v>2326</v>
      </c>
      <c r="D1176" s="48" t="s">
        <v>2329</v>
      </c>
      <c r="E1176" s="48" t="s">
        <v>340</v>
      </c>
      <c r="F1176" s="48" t="s">
        <v>341</v>
      </c>
      <c r="G1176" s="48"/>
      <c r="H1176" s="3" t="s">
        <v>44</v>
      </c>
      <c r="I1176" s="71" t="s">
        <v>2858</v>
      </c>
    </row>
    <row r="1177" spans="1:9" ht="52.5" x14ac:dyDescent="0.2">
      <c r="A1177" s="3" t="s">
        <v>2902</v>
      </c>
      <c r="B1177" s="58" t="s">
        <v>2901</v>
      </c>
      <c r="C1177" s="47" t="s">
        <v>2326</v>
      </c>
      <c r="D1177" s="48" t="s">
        <v>2329</v>
      </c>
      <c r="E1177" s="48" t="s">
        <v>340</v>
      </c>
      <c r="F1177" s="48" t="s">
        <v>341</v>
      </c>
      <c r="G1177" s="48"/>
      <c r="H1177" s="3" t="s">
        <v>45</v>
      </c>
      <c r="I1177" s="71" t="s">
        <v>2858</v>
      </c>
    </row>
    <row r="1178" spans="1:9" ht="52.5" x14ac:dyDescent="0.2">
      <c r="A1178" s="3" t="s">
        <v>2902</v>
      </c>
      <c r="B1178" s="58" t="s">
        <v>2901</v>
      </c>
      <c r="C1178" s="47" t="s">
        <v>2326</v>
      </c>
      <c r="D1178" s="48" t="s">
        <v>2330</v>
      </c>
      <c r="E1178" s="48" t="s">
        <v>124</v>
      </c>
      <c r="F1178" s="48" t="s">
        <v>354</v>
      </c>
      <c r="G1178" s="48"/>
      <c r="H1178" s="3" t="s">
        <v>46</v>
      </c>
      <c r="I1178" s="71" t="s">
        <v>2858</v>
      </c>
    </row>
    <row r="1179" spans="1:9" ht="52.5" x14ac:dyDescent="0.2">
      <c r="A1179" s="3" t="s">
        <v>2902</v>
      </c>
      <c r="B1179" s="58" t="s">
        <v>2901</v>
      </c>
      <c r="C1179" s="47" t="s">
        <v>2326</v>
      </c>
      <c r="D1179" s="48" t="s">
        <v>2330</v>
      </c>
      <c r="E1179" s="48" t="s">
        <v>124</v>
      </c>
      <c r="F1179" s="48" t="s">
        <v>355</v>
      </c>
      <c r="G1179" s="48"/>
      <c r="H1179" s="3" t="s">
        <v>47</v>
      </c>
      <c r="I1179" s="71" t="s">
        <v>2858</v>
      </c>
    </row>
    <row r="1180" spans="1:9" ht="52.5" x14ac:dyDescent="0.2">
      <c r="A1180" s="3" t="s">
        <v>2902</v>
      </c>
      <c r="B1180" s="58" t="s">
        <v>2901</v>
      </c>
      <c r="C1180" s="47" t="s">
        <v>2326</v>
      </c>
      <c r="D1180" s="48" t="s">
        <v>2331</v>
      </c>
      <c r="E1180" s="48" t="s">
        <v>125</v>
      </c>
      <c r="F1180" s="48" t="s">
        <v>356</v>
      </c>
      <c r="G1180" s="48"/>
      <c r="H1180" s="3" t="s">
        <v>48</v>
      </c>
      <c r="I1180" s="71" t="s">
        <v>2858</v>
      </c>
    </row>
    <row r="1181" spans="1:9" ht="52.5" x14ac:dyDescent="0.2">
      <c r="A1181" s="3" t="s">
        <v>2902</v>
      </c>
      <c r="B1181" s="58" t="s">
        <v>2901</v>
      </c>
      <c r="C1181" s="47" t="s">
        <v>2326</v>
      </c>
      <c r="D1181" s="48" t="s">
        <v>2331</v>
      </c>
      <c r="E1181" s="48" t="s">
        <v>125</v>
      </c>
      <c r="F1181" s="48"/>
      <c r="G1181" s="48"/>
      <c r="H1181" s="3" t="s">
        <v>2533</v>
      </c>
      <c r="I1181" s="71" t="s">
        <v>2858</v>
      </c>
    </row>
    <row r="1182" spans="1:9" ht="52.5" x14ac:dyDescent="0.2">
      <c r="A1182" s="3" t="s">
        <v>2902</v>
      </c>
      <c r="B1182" s="58" t="s">
        <v>2901</v>
      </c>
      <c r="C1182" s="47" t="s">
        <v>2326</v>
      </c>
      <c r="D1182" s="48" t="s">
        <v>2332</v>
      </c>
      <c r="E1182" s="48" t="s">
        <v>342</v>
      </c>
      <c r="F1182" s="48" t="s">
        <v>343</v>
      </c>
      <c r="G1182" s="48"/>
      <c r="H1182" s="3" t="s">
        <v>49</v>
      </c>
      <c r="I1182" s="71" t="s">
        <v>2858</v>
      </c>
    </row>
    <row r="1183" spans="1:9" ht="52.5" x14ac:dyDescent="0.2">
      <c r="A1183" s="3" t="s">
        <v>2902</v>
      </c>
      <c r="B1183" s="58" t="s">
        <v>2901</v>
      </c>
      <c r="C1183" s="47" t="s">
        <v>2326</v>
      </c>
      <c r="D1183" s="48" t="s">
        <v>2332</v>
      </c>
      <c r="E1183" s="48" t="s">
        <v>342</v>
      </c>
      <c r="F1183" s="48" t="s">
        <v>344</v>
      </c>
      <c r="G1183" s="48"/>
      <c r="H1183" s="3" t="s">
        <v>2617</v>
      </c>
      <c r="I1183" s="71" t="s">
        <v>2858</v>
      </c>
    </row>
    <row r="1184" spans="1:9" ht="52.5" x14ac:dyDescent="0.2">
      <c r="A1184" s="3" t="s">
        <v>2902</v>
      </c>
      <c r="B1184" s="58" t="s">
        <v>2901</v>
      </c>
      <c r="C1184" s="47" t="s">
        <v>2326</v>
      </c>
      <c r="D1184" s="48" t="s">
        <v>2332</v>
      </c>
      <c r="E1184" s="48" t="s">
        <v>345</v>
      </c>
      <c r="F1184" s="48" t="s">
        <v>346</v>
      </c>
      <c r="G1184" s="48"/>
      <c r="H1184" s="3" t="s">
        <v>50</v>
      </c>
      <c r="I1184" s="71" t="s">
        <v>2858</v>
      </c>
    </row>
    <row r="1185" spans="1:9" ht="52.5" x14ac:dyDescent="0.2">
      <c r="A1185" s="3" t="s">
        <v>2902</v>
      </c>
      <c r="B1185" s="58" t="s">
        <v>2901</v>
      </c>
      <c r="C1185" s="47" t="s">
        <v>2326</v>
      </c>
      <c r="D1185" s="48" t="s">
        <v>2332</v>
      </c>
      <c r="E1185" s="48" t="s">
        <v>345</v>
      </c>
      <c r="F1185" s="48" t="s">
        <v>347</v>
      </c>
      <c r="G1185" s="48"/>
      <c r="H1185" s="3" t="s">
        <v>83</v>
      </c>
      <c r="I1185" s="71" t="s">
        <v>2858</v>
      </c>
    </row>
    <row r="1186" spans="1:9" ht="52.5" x14ac:dyDescent="0.2">
      <c r="A1186" s="3" t="s">
        <v>2902</v>
      </c>
      <c r="B1186" s="58" t="s">
        <v>2901</v>
      </c>
      <c r="C1186" s="47" t="s">
        <v>2326</v>
      </c>
      <c r="D1186" s="48" t="s">
        <v>2332</v>
      </c>
      <c r="E1186" s="48" t="s">
        <v>345</v>
      </c>
      <c r="F1186" s="48" t="s">
        <v>348</v>
      </c>
      <c r="G1186" s="48"/>
      <c r="H1186" s="3" t="s">
        <v>84</v>
      </c>
      <c r="I1186" s="71" t="s">
        <v>2858</v>
      </c>
    </row>
    <row r="1187" spans="1:9" ht="52.5" x14ac:dyDescent="0.2">
      <c r="A1187" s="3" t="s">
        <v>2902</v>
      </c>
      <c r="B1187" s="58" t="s">
        <v>2901</v>
      </c>
      <c r="C1187" s="47" t="s">
        <v>2326</v>
      </c>
      <c r="D1187" s="48" t="s">
        <v>2332</v>
      </c>
      <c r="E1187" s="48" t="s">
        <v>345</v>
      </c>
      <c r="F1187" s="48" t="s">
        <v>349</v>
      </c>
      <c r="G1187" s="48"/>
      <c r="H1187" s="3" t="s">
        <v>85</v>
      </c>
      <c r="I1187" s="71" t="s">
        <v>2858</v>
      </c>
    </row>
    <row r="1188" spans="1:9" ht="52.5" x14ac:dyDescent="0.2">
      <c r="A1188" s="3" t="s">
        <v>2902</v>
      </c>
      <c r="B1188" s="58" t="s">
        <v>2901</v>
      </c>
      <c r="C1188" s="47" t="s">
        <v>2333</v>
      </c>
      <c r="D1188" s="48" t="s">
        <v>1318</v>
      </c>
      <c r="E1188" s="48" t="s">
        <v>993</v>
      </c>
      <c r="F1188" s="48" t="s">
        <v>994</v>
      </c>
      <c r="G1188" s="48"/>
      <c r="H1188" s="3" t="s">
        <v>86</v>
      </c>
      <c r="I1188" s="71" t="s">
        <v>2858</v>
      </c>
    </row>
    <row r="1189" spans="1:9" ht="52.5" x14ac:dyDescent="0.2">
      <c r="A1189" s="3" t="s">
        <v>2902</v>
      </c>
      <c r="B1189" s="58" t="s">
        <v>2901</v>
      </c>
      <c r="C1189" s="47" t="s">
        <v>1319</v>
      </c>
      <c r="D1189" s="48" t="s">
        <v>1320</v>
      </c>
      <c r="E1189" s="48" t="s">
        <v>358</v>
      </c>
      <c r="F1189" s="48" t="s">
        <v>357</v>
      </c>
      <c r="G1189" s="48"/>
      <c r="H1189" s="3" t="s">
        <v>87</v>
      </c>
      <c r="I1189" s="71" t="s">
        <v>2858</v>
      </c>
    </row>
    <row r="1190" spans="1:9" ht="52.5" x14ac:dyDescent="0.2">
      <c r="A1190" s="3" t="s">
        <v>2902</v>
      </c>
      <c r="B1190" s="58" t="s">
        <v>2901</v>
      </c>
      <c r="C1190" s="47" t="s">
        <v>1319</v>
      </c>
      <c r="D1190" s="48" t="s">
        <v>1321</v>
      </c>
      <c r="E1190" s="48" t="s">
        <v>359</v>
      </c>
      <c r="F1190" s="48" t="s">
        <v>360</v>
      </c>
      <c r="G1190" s="48"/>
      <c r="H1190" s="3" t="s">
        <v>53</v>
      </c>
      <c r="I1190" s="71" t="s">
        <v>2858</v>
      </c>
    </row>
    <row r="1191" spans="1:9" ht="52.5" x14ac:dyDescent="0.2">
      <c r="A1191" s="3" t="s">
        <v>2902</v>
      </c>
      <c r="B1191" s="58" t="s">
        <v>2901</v>
      </c>
      <c r="C1191" s="47" t="s">
        <v>1319</v>
      </c>
      <c r="D1191" s="48" t="s">
        <v>1322</v>
      </c>
      <c r="E1191" s="48" t="s">
        <v>361</v>
      </c>
      <c r="F1191" s="48" t="s">
        <v>362</v>
      </c>
      <c r="G1191" s="48"/>
      <c r="H1191" s="3" t="s">
        <v>54</v>
      </c>
      <c r="I1191" s="71" t="s">
        <v>2858</v>
      </c>
    </row>
    <row r="1192" spans="1:9" ht="52.5" x14ac:dyDescent="0.2">
      <c r="A1192" s="3" t="s">
        <v>2902</v>
      </c>
      <c r="B1192" s="58" t="s">
        <v>2901</v>
      </c>
      <c r="C1192" s="47" t="s">
        <v>1323</v>
      </c>
      <c r="D1192" s="48" t="s">
        <v>1324</v>
      </c>
      <c r="E1192" s="48" t="s">
        <v>563</v>
      </c>
      <c r="F1192" s="48" t="s">
        <v>564</v>
      </c>
      <c r="G1192" s="48"/>
      <c r="H1192" s="3" t="s">
        <v>55</v>
      </c>
      <c r="I1192" s="71" t="s">
        <v>2858</v>
      </c>
    </row>
    <row r="1193" spans="1:9" ht="52.5" x14ac:dyDescent="0.2">
      <c r="A1193" s="3" t="s">
        <v>2902</v>
      </c>
      <c r="B1193" s="58" t="s">
        <v>2901</v>
      </c>
      <c r="C1193" s="47" t="s">
        <v>1323</v>
      </c>
      <c r="D1193" s="48" t="s">
        <v>1324</v>
      </c>
      <c r="E1193" s="48" t="s">
        <v>563</v>
      </c>
      <c r="F1193" s="48" t="s">
        <v>565</v>
      </c>
      <c r="G1193" s="48"/>
      <c r="H1193" s="3" t="s">
        <v>6</v>
      </c>
      <c r="I1193" s="71" t="s">
        <v>2858</v>
      </c>
    </row>
    <row r="1194" spans="1:9" ht="52.5" x14ac:dyDescent="0.2">
      <c r="A1194" s="3" t="s">
        <v>2902</v>
      </c>
      <c r="B1194" s="58" t="s">
        <v>2901</v>
      </c>
      <c r="C1194" s="47" t="s">
        <v>1323</v>
      </c>
      <c r="D1194" s="48" t="s">
        <v>1325</v>
      </c>
      <c r="E1194" s="48" t="s">
        <v>363</v>
      </c>
      <c r="F1194" s="48" t="s">
        <v>555</v>
      </c>
      <c r="G1194" s="48"/>
      <c r="H1194" s="3" t="s">
        <v>7</v>
      </c>
      <c r="I1194" s="71" t="s">
        <v>2858</v>
      </c>
    </row>
    <row r="1195" spans="1:9" ht="52.5" x14ac:dyDescent="0.2">
      <c r="A1195" s="3" t="s">
        <v>2902</v>
      </c>
      <c r="B1195" s="58" t="s">
        <v>2901</v>
      </c>
      <c r="C1195" s="47" t="s">
        <v>1323</v>
      </c>
      <c r="D1195" s="48" t="s">
        <v>1325</v>
      </c>
      <c r="E1195" s="48" t="s">
        <v>363</v>
      </c>
      <c r="F1195" s="48" t="s">
        <v>556</v>
      </c>
      <c r="G1195" s="48"/>
      <c r="H1195" s="3" t="s">
        <v>2557</v>
      </c>
      <c r="I1195" s="71" t="s">
        <v>2858</v>
      </c>
    </row>
    <row r="1196" spans="1:9" ht="52.5" x14ac:dyDescent="0.2">
      <c r="A1196" s="3" t="s">
        <v>2902</v>
      </c>
      <c r="B1196" s="58" t="s">
        <v>2901</v>
      </c>
      <c r="C1196" s="47" t="s">
        <v>1323</v>
      </c>
      <c r="D1196" s="48" t="s">
        <v>1325</v>
      </c>
      <c r="E1196" s="48" t="s">
        <v>363</v>
      </c>
      <c r="F1196" s="48" t="s">
        <v>557</v>
      </c>
      <c r="G1196" s="48"/>
      <c r="H1196" s="3" t="s">
        <v>8</v>
      </c>
      <c r="I1196" s="71" t="s">
        <v>2858</v>
      </c>
    </row>
    <row r="1197" spans="1:9" ht="52.5" x14ac:dyDescent="0.2">
      <c r="A1197" s="3" t="s">
        <v>2902</v>
      </c>
      <c r="B1197" s="58" t="s">
        <v>2901</v>
      </c>
      <c r="C1197" s="47" t="s">
        <v>1323</v>
      </c>
      <c r="D1197" s="48" t="s">
        <v>1325</v>
      </c>
      <c r="E1197" s="48" t="s">
        <v>363</v>
      </c>
      <c r="F1197" s="48" t="s">
        <v>558</v>
      </c>
      <c r="G1197" s="48"/>
      <c r="H1197" s="3" t="s">
        <v>9</v>
      </c>
      <c r="I1197" s="71" t="s">
        <v>2858</v>
      </c>
    </row>
    <row r="1198" spans="1:9" ht="52.5" x14ac:dyDescent="0.2">
      <c r="A1198" s="3" t="s">
        <v>2902</v>
      </c>
      <c r="B1198" s="58" t="s">
        <v>2901</v>
      </c>
      <c r="C1198" s="47" t="s">
        <v>1323</v>
      </c>
      <c r="D1198" s="48" t="s">
        <v>1325</v>
      </c>
      <c r="E1198" s="48" t="s">
        <v>363</v>
      </c>
      <c r="F1198" s="48" t="s">
        <v>559</v>
      </c>
      <c r="G1198" s="48"/>
      <c r="H1198" s="3" t="s">
        <v>19</v>
      </c>
      <c r="I1198" s="71" t="s">
        <v>2858</v>
      </c>
    </row>
    <row r="1199" spans="1:9" ht="52.5" x14ac:dyDescent="0.2">
      <c r="A1199" s="3" t="s">
        <v>2902</v>
      </c>
      <c r="B1199" s="58" t="s">
        <v>2901</v>
      </c>
      <c r="C1199" s="47" t="s">
        <v>1323</v>
      </c>
      <c r="D1199" s="48" t="s">
        <v>1325</v>
      </c>
      <c r="E1199" s="48" t="s">
        <v>363</v>
      </c>
      <c r="F1199" s="48" t="s">
        <v>560</v>
      </c>
      <c r="G1199" s="48"/>
      <c r="H1199" s="3" t="s">
        <v>20</v>
      </c>
      <c r="I1199" s="71" t="s">
        <v>2858</v>
      </c>
    </row>
    <row r="1200" spans="1:9" ht="52.5" x14ac:dyDescent="0.2">
      <c r="A1200" s="3" t="s">
        <v>2902</v>
      </c>
      <c r="B1200" s="58" t="s">
        <v>2901</v>
      </c>
      <c r="C1200" s="47" t="s">
        <v>1323</v>
      </c>
      <c r="D1200" s="48" t="s">
        <v>1325</v>
      </c>
      <c r="E1200" s="48" t="s">
        <v>363</v>
      </c>
      <c r="F1200" s="48" t="s">
        <v>561</v>
      </c>
      <c r="G1200" s="48"/>
      <c r="H1200" s="3" t="s">
        <v>2812</v>
      </c>
      <c r="I1200" s="71" t="s">
        <v>2858</v>
      </c>
    </row>
    <row r="1201" spans="1:9" ht="52.5" x14ac:dyDescent="0.2">
      <c r="A1201" s="3" t="s">
        <v>2902</v>
      </c>
      <c r="B1201" s="58" t="s">
        <v>2901</v>
      </c>
      <c r="C1201" s="47" t="s">
        <v>1323</v>
      </c>
      <c r="D1201" s="48" t="s">
        <v>1325</v>
      </c>
      <c r="E1201" s="48" t="s">
        <v>363</v>
      </c>
      <c r="F1201" s="48" t="s">
        <v>562</v>
      </c>
      <c r="G1201" s="48"/>
      <c r="H1201" s="3" t="s">
        <v>282</v>
      </c>
      <c r="I1201" s="71" t="s">
        <v>2858</v>
      </c>
    </row>
    <row r="1202" spans="1:9" ht="52.5" x14ac:dyDescent="0.2">
      <c r="A1202" s="3" t="s">
        <v>2902</v>
      </c>
      <c r="B1202" s="58" t="s">
        <v>2901</v>
      </c>
      <c r="C1202" s="47" t="s">
        <v>1323</v>
      </c>
      <c r="D1202" s="48" t="s">
        <v>1326</v>
      </c>
      <c r="E1202" s="48" t="s">
        <v>566</v>
      </c>
      <c r="F1202" s="48" t="s">
        <v>567</v>
      </c>
      <c r="G1202" s="48"/>
      <c r="H1202" s="3" t="s">
        <v>2558</v>
      </c>
      <c r="I1202" s="71" t="s">
        <v>2858</v>
      </c>
    </row>
    <row r="1203" spans="1:9" ht="52.5" x14ac:dyDescent="0.2">
      <c r="A1203" s="3" t="s">
        <v>2902</v>
      </c>
      <c r="B1203" s="58" t="s">
        <v>2901</v>
      </c>
      <c r="C1203" s="47" t="s">
        <v>1323</v>
      </c>
      <c r="D1203" s="48" t="s">
        <v>1327</v>
      </c>
      <c r="E1203" s="48" t="s">
        <v>568</v>
      </c>
      <c r="F1203" s="48" t="s">
        <v>569</v>
      </c>
      <c r="G1203" s="48"/>
      <c r="H1203" s="3" t="s">
        <v>283</v>
      </c>
      <c r="I1203" s="71" t="s">
        <v>2858</v>
      </c>
    </row>
    <row r="1204" spans="1:9" ht="52.5" x14ac:dyDescent="0.2">
      <c r="A1204" s="3" t="s">
        <v>2902</v>
      </c>
      <c r="B1204" s="58" t="s">
        <v>2901</v>
      </c>
      <c r="C1204" s="47" t="s">
        <v>1323</v>
      </c>
      <c r="D1204" s="48" t="s">
        <v>1328</v>
      </c>
      <c r="E1204" s="48" t="s">
        <v>570</v>
      </c>
      <c r="F1204" s="48" t="s">
        <v>571</v>
      </c>
      <c r="G1204" s="48"/>
      <c r="H1204" s="3" t="s">
        <v>284</v>
      </c>
      <c r="I1204" s="71" t="s">
        <v>2858</v>
      </c>
    </row>
    <row r="1205" spans="1:9" ht="52.5" x14ac:dyDescent="0.2">
      <c r="A1205" s="3" t="s">
        <v>2902</v>
      </c>
      <c r="B1205" s="58" t="s">
        <v>2901</v>
      </c>
      <c r="C1205" s="47" t="s">
        <v>1323</v>
      </c>
      <c r="D1205" s="48" t="s">
        <v>1328</v>
      </c>
      <c r="E1205" s="48" t="s">
        <v>570</v>
      </c>
      <c r="F1205" s="48" t="s">
        <v>572</v>
      </c>
      <c r="G1205" s="48"/>
      <c r="H1205" s="3" t="s">
        <v>285</v>
      </c>
      <c r="I1205" s="71" t="s">
        <v>2858</v>
      </c>
    </row>
    <row r="1206" spans="1:9" ht="52.5" x14ac:dyDescent="0.2">
      <c r="A1206" s="3" t="s">
        <v>2902</v>
      </c>
      <c r="B1206" s="58" t="s">
        <v>2901</v>
      </c>
      <c r="C1206" s="47" t="s">
        <v>1323</v>
      </c>
      <c r="D1206" s="48" t="s">
        <v>1328</v>
      </c>
      <c r="E1206" s="48" t="s">
        <v>570</v>
      </c>
      <c r="F1206" s="48" t="s">
        <v>573</v>
      </c>
      <c r="G1206" s="48"/>
      <c r="H1206" s="3" t="s">
        <v>286</v>
      </c>
      <c r="I1206" s="71" t="s">
        <v>2858</v>
      </c>
    </row>
    <row r="1207" spans="1:9" ht="52.5" x14ac:dyDescent="0.2">
      <c r="A1207" s="3" t="s">
        <v>2902</v>
      </c>
      <c r="B1207" s="58" t="s">
        <v>2901</v>
      </c>
      <c r="C1207" s="47" t="s">
        <v>1323</v>
      </c>
      <c r="D1207" s="48" t="s">
        <v>1328</v>
      </c>
      <c r="E1207" s="48" t="s">
        <v>570</v>
      </c>
      <c r="F1207" s="48" t="s">
        <v>1518</v>
      </c>
      <c r="G1207" s="48"/>
      <c r="H1207" s="3" t="s">
        <v>2556</v>
      </c>
      <c r="I1207" s="71" t="s">
        <v>2858</v>
      </c>
    </row>
    <row r="1208" spans="1:9" ht="52.5" x14ac:dyDescent="0.2">
      <c r="A1208" s="3" t="s">
        <v>2902</v>
      </c>
      <c r="B1208" s="58" t="s">
        <v>2901</v>
      </c>
      <c r="C1208" s="47" t="s">
        <v>1329</v>
      </c>
      <c r="D1208" s="48" t="s">
        <v>1330</v>
      </c>
      <c r="E1208" s="48" t="s">
        <v>1519</v>
      </c>
      <c r="F1208" s="48" t="s">
        <v>1520</v>
      </c>
      <c r="G1208" s="48"/>
      <c r="H1208" s="3" t="s">
        <v>287</v>
      </c>
      <c r="I1208" s="71" t="s">
        <v>2858</v>
      </c>
    </row>
    <row r="1209" spans="1:9" ht="52.5" x14ac:dyDescent="0.2">
      <c r="A1209" s="3" t="s">
        <v>2902</v>
      </c>
      <c r="B1209" s="58" t="s">
        <v>2901</v>
      </c>
      <c r="C1209" s="47" t="s">
        <v>1329</v>
      </c>
      <c r="D1209" s="48" t="s">
        <v>1331</v>
      </c>
      <c r="E1209" s="48" t="s">
        <v>1521</v>
      </c>
      <c r="F1209" s="48" t="s">
        <v>1522</v>
      </c>
      <c r="G1209" s="48"/>
      <c r="H1209" s="3" t="s">
        <v>288</v>
      </c>
      <c r="I1209" s="71" t="s">
        <v>2858</v>
      </c>
    </row>
    <row r="1210" spans="1:9" ht="52.5" x14ac:dyDescent="0.2">
      <c r="A1210" s="3" t="s">
        <v>2902</v>
      </c>
      <c r="B1210" s="58" t="s">
        <v>2901</v>
      </c>
      <c r="C1210" s="47" t="s">
        <v>1329</v>
      </c>
      <c r="D1210" s="48" t="s">
        <v>1331</v>
      </c>
      <c r="E1210" s="48" t="s">
        <v>1521</v>
      </c>
      <c r="F1210" s="48" t="s">
        <v>1523</v>
      </c>
      <c r="G1210" s="48"/>
      <c r="H1210" s="3" t="s">
        <v>289</v>
      </c>
      <c r="I1210" s="71" t="s">
        <v>2858</v>
      </c>
    </row>
    <row r="1211" spans="1:9" ht="52.5" x14ac:dyDescent="0.2">
      <c r="A1211" s="3" t="s">
        <v>2902</v>
      </c>
      <c r="B1211" s="58" t="s">
        <v>2901</v>
      </c>
      <c r="C1211" s="47" t="s">
        <v>1329</v>
      </c>
      <c r="D1211" s="48" t="s">
        <v>1332</v>
      </c>
      <c r="E1211" s="48" t="s">
        <v>1524</v>
      </c>
      <c r="F1211" s="48" t="s">
        <v>1623</v>
      </c>
      <c r="G1211" s="48"/>
      <c r="H1211" s="3" t="s">
        <v>290</v>
      </c>
      <c r="I1211" s="71" t="s">
        <v>2858</v>
      </c>
    </row>
    <row r="1212" spans="1:9" ht="52.5" x14ac:dyDescent="0.2">
      <c r="A1212" s="3" t="s">
        <v>2902</v>
      </c>
      <c r="B1212" s="58" t="s">
        <v>2901</v>
      </c>
      <c r="C1212" s="47" t="s">
        <v>1329</v>
      </c>
      <c r="D1212" s="48" t="s">
        <v>1333</v>
      </c>
      <c r="E1212" s="48" t="s">
        <v>1624</v>
      </c>
      <c r="F1212" s="48" t="s">
        <v>1625</v>
      </c>
      <c r="G1212" s="48"/>
      <c r="H1212" s="3" t="s">
        <v>291</v>
      </c>
      <c r="I1212" s="71" t="s">
        <v>2858</v>
      </c>
    </row>
    <row r="1213" spans="1:9" ht="52.5" x14ac:dyDescent="0.2">
      <c r="A1213" s="3" t="s">
        <v>2902</v>
      </c>
      <c r="B1213" s="58" t="s">
        <v>2901</v>
      </c>
      <c r="C1213" s="47" t="s">
        <v>1329</v>
      </c>
      <c r="D1213" s="48" t="s">
        <v>1333</v>
      </c>
      <c r="E1213" s="48" t="s">
        <v>1624</v>
      </c>
      <c r="F1213" s="48" t="s">
        <v>1626</v>
      </c>
      <c r="G1213" s="48"/>
      <c r="H1213" s="3" t="s">
        <v>2670</v>
      </c>
      <c r="I1213" s="71" t="s">
        <v>2858</v>
      </c>
    </row>
    <row r="1214" spans="1:9" ht="52.5" x14ac:dyDescent="0.2">
      <c r="A1214" s="3" t="s">
        <v>2902</v>
      </c>
      <c r="B1214" s="58" t="s">
        <v>2901</v>
      </c>
      <c r="C1214" s="47" t="s">
        <v>1329</v>
      </c>
      <c r="D1214" s="48" t="s">
        <v>1334</v>
      </c>
      <c r="E1214" s="48" t="s">
        <v>1627</v>
      </c>
      <c r="F1214" s="48" t="s">
        <v>1628</v>
      </c>
      <c r="G1214" s="48"/>
      <c r="H1214" s="3" t="s">
        <v>292</v>
      </c>
      <c r="I1214" s="71" t="s">
        <v>2858</v>
      </c>
    </row>
    <row r="1215" spans="1:9" ht="52.5" x14ac:dyDescent="0.2">
      <c r="A1215" s="3" t="s">
        <v>2902</v>
      </c>
      <c r="B1215" s="58" t="s">
        <v>2901</v>
      </c>
      <c r="C1215" s="47" t="s">
        <v>1335</v>
      </c>
      <c r="D1215" s="48" t="s">
        <v>1336</v>
      </c>
      <c r="E1215" s="48" t="s">
        <v>1629</v>
      </c>
      <c r="F1215" s="48" t="s">
        <v>1630</v>
      </c>
      <c r="G1215" s="48"/>
      <c r="H1215" s="3" t="s">
        <v>2671</v>
      </c>
      <c r="I1215" s="71" t="s">
        <v>2858</v>
      </c>
    </row>
    <row r="1216" spans="1:9" ht="52.5" x14ac:dyDescent="0.2">
      <c r="A1216" s="3" t="s">
        <v>2902</v>
      </c>
      <c r="B1216" s="58" t="s">
        <v>2901</v>
      </c>
      <c r="C1216" s="47" t="s">
        <v>1335</v>
      </c>
      <c r="D1216" s="48" t="s">
        <v>1337</v>
      </c>
      <c r="E1216" s="48" t="s">
        <v>1631</v>
      </c>
      <c r="F1216" s="48" t="s">
        <v>1632</v>
      </c>
      <c r="G1216" s="48"/>
      <c r="H1216" s="3" t="s">
        <v>293</v>
      </c>
      <c r="I1216" s="71" t="s">
        <v>2858</v>
      </c>
    </row>
    <row r="1217" spans="1:9" ht="52.5" x14ac:dyDescent="0.2">
      <c r="A1217" s="3" t="s">
        <v>2902</v>
      </c>
      <c r="B1217" s="58" t="s">
        <v>2901</v>
      </c>
      <c r="C1217" s="47" t="s">
        <v>1335</v>
      </c>
      <c r="D1217" s="48" t="s">
        <v>1337</v>
      </c>
      <c r="E1217" s="48" t="s">
        <v>1631</v>
      </c>
      <c r="F1217" s="48" t="s">
        <v>1633</v>
      </c>
      <c r="G1217" s="48"/>
      <c r="H1217" s="3" t="s">
        <v>294</v>
      </c>
      <c r="I1217" s="71" t="s">
        <v>2858</v>
      </c>
    </row>
    <row r="1218" spans="1:9" ht="52.5" x14ac:dyDescent="0.2">
      <c r="A1218" s="3" t="s">
        <v>2902</v>
      </c>
      <c r="B1218" s="58" t="s">
        <v>2901</v>
      </c>
      <c r="C1218" s="47" t="s">
        <v>1335</v>
      </c>
      <c r="D1218" s="48" t="s">
        <v>1338</v>
      </c>
      <c r="E1218" s="48" t="s">
        <v>1634</v>
      </c>
      <c r="F1218" s="48" t="s">
        <v>1635</v>
      </c>
      <c r="G1218" s="48"/>
      <c r="H1218" s="3" t="s">
        <v>2423</v>
      </c>
      <c r="I1218" s="71" t="s">
        <v>2858</v>
      </c>
    </row>
    <row r="1219" spans="1:9" ht="52.5" x14ac:dyDescent="0.2">
      <c r="A1219" s="3" t="s">
        <v>2902</v>
      </c>
      <c r="B1219" s="58" t="s">
        <v>2901</v>
      </c>
      <c r="C1219" s="47" t="s">
        <v>1335</v>
      </c>
      <c r="D1219" s="48" t="s">
        <v>1339</v>
      </c>
      <c r="E1219" s="48" t="s">
        <v>1637</v>
      </c>
      <c r="F1219" s="48" t="s">
        <v>1636</v>
      </c>
      <c r="G1219" s="48"/>
      <c r="H1219" s="3" t="s">
        <v>295</v>
      </c>
      <c r="I1219" s="71" t="s">
        <v>2858</v>
      </c>
    </row>
    <row r="1220" spans="1:9" ht="52.5" x14ac:dyDescent="0.2">
      <c r="A1220" s="19" t="s">
        <v>2902</v>
      </c>
      <c r="B1220" s="65" t="s">
        <v>2901</v>
      </c>
      <c r="C1220" s="49" t="s">
        <v>1335</v>
      </c>
      <c r="D1220" s="50" t="s">
        <v>1340</v>
      </c>
      <c r="E1220" s="50" t="s">
        <v>1638</v>
      </c>
      <c r="F1220" s="50" t="s">
        <v>1639</v>
      </c>
      <c r="G1220" s="50"/>
      <c r="H1220" s="19" t="s">
        <v>296</v>
      </c>
      <c r="I1220" s="71" t="s">
        <v>2858</v>
      </c>
    </row>
    <row r="1221" spans="1:9" ht="52.5" x14ac:dyDescent="0.2">
      <c r="A1221" s="19" t="s">
        <v>2902</v>
      </c>
      <c r="B1221" s="65" t="s">
        <v>2901</v>
      </c>
      <c r="C1221" s="49" t="s">
        <v>1335</v>
      </c>
      <c r="D1221" s="50" t="s">
        <v>1340</v>
      </c>
      <c r="E1221" s="50" t="s">
        <v>1638</v>
      </c>
      <c r="F1221" s="50" t="s">
        <v>1639</v>
      </c>
      <c r="G1221" s="18" t="s">
        <v>3065</v>
      </c>
      <c r="H1221" s="19" t="s">
        <v>3084</v>
      </c>
      <c r="I1221" s="71" t="s">
        <v>2858</v>
      </c>
    </row>
    <row r="1222" spans="1:9" ht="52.5" x14ac:dyDescent="0.2">
      <c r="A1222" s="19" t="s">
        <v>2902</v>
      </c>
      <c r="B1222" s="65" t="s">
        <v>2901</v>
      </c>
      <c r="C1222" s="49" t="s">
        <v>1335</v>
      </c>
      <c r="D1222" s="50" t="s">
        <v>1340</v>
      </c>
      <c r="E1222" s="50" t="s">
        <v>1638</v>
      </c>
      <c r="F1222" s="50" t="s">
        <v>1639</v>
      </c>
      <c r="G1222" s="18" t="s">
        <v>3066</v>
      </c>
      <c r="H1222" s="19" t="s">
        <v>3085</v>
      </c>
      <c r="I1222" s="71" t="s">
        <v>2858</v>
      </c>
    </row>
    <row r="1223" spans="1:9" ht="52.5" x14ac:dyDescent="0.2">
      <c r="A1223" s="19" t="s">
        <v>2902</v>
      </c>
      <c r="B1223" s="65" t="s">
        <v>2901</v>
      </c>
      <c r="C1223" s="49" t="s">
        <v>1335</v>
      </c>
      <c r="D1223" s="50" t="s">
        <v>1340</v>
      </c>
      <c r="E1223" s="50" t="s">
        <v>1638</v>
      </c>
      <c r="F1223" s="50" t="s">
        <v>1639</v>
      </c>
      <c r="G1223" s="18" t="s">
        <v>3067</v>
      </c>
      <c r="H1223" s="19" t="s">
        <v>3086</v>
      </c>
      <c r="I1223" s="71" t="s">
        <v>2858</v>
      </c>
    </row>
    <row r="1224" spans="1:9" ht="52.5" x14ac:dyDescent="0.2">
      <c r="A1224" s="19" t="s">
        <v>2902</v>
      </c>
      <c r="B1224" s="65" t="s">
        <v>2901</v>
      </c>
      <c r="C1224" s="49" t="s">
        <v>1335</v>
      </c>
      <c r="D1224" s="50" t="s">
        <v>1340</v>
      </c>
      <c r="E1224" s="50" t="s">
        <v>1638</v>
      </c>
      <c r="F1224" s="50" t="s">
        <v>1639</v>
      </c>
      <c r="G1224" s="18" t="s">
        <v>3068</v>
      </c>
      <c r="H1224" s="19" t="s">
        <v>3087</v>
      </c>
      <c r="I1224" s="71" t="s">
        <v>2858</v>
      </c>
    </row>
    <row r="1225" spans="1:9" ht="52.5" x14ac:dyDescent="0.2">
      <c r="A1225" s="19" t="s">
        <v>2902</v>
      </c>
      <c r="B1225" s="65" t="s">
        <v>2901</v>
      </c>
      <c r="C1225" s="49" t="s">
        <v>1335</v>
      </c>
      <c r="D1225" s="50" t="s">
        <v>1340</v>
      </c>
      <c r="E1225" s="50" t="s">
        <v>1638</v>
      </c>
      <c r="F1225" s="50" t="s">
        <v>1639</v>
      </c>
      <c r="G1225" s="18" t="s">
        <v>3069</v>
      </c>
      <c r="H1225" s="19" t="s">
        <v>3088</v>
      </c>
      <c r="I1225" s="71" t="s">
        <v>2858</v>
      </c>
    </row>
    <row r="1226" spans="1:9" ht="52.5" x14ac:dyDescent="0.2">
      <c r="A1226" s="19" t="s">
        <v>2902</v>
      </c>
      <c r="B1226" s="65" t="s">
        <v>2901</v>
      </c>
      <c r="C1226" s="49" t="s">
        <v>1335</v>
      </c>
      <c r="D1226" s="50" t="s">
        <v>1340</v>
      </c>
      <c r="E1226" s="50" t="s">
        <v>1638</v>
      </c>
      <c r="F1226" s="50" t="s">
        <v>1639</v>
      </c>
      <c r="G1226" s="18" t="s">
        <v>3070</v>
      </c>
      <c r="H1226" s="19" t="s">
        <v>3089</v>
      </c>
      <c r="I1226" s="71" t="s">
        <v>2858</v>
      </c>
    </row>
    <row r="1227" spans="1:9" ht="52.5" x14ac:dyDescent="0.2">
      <c r="A1227" s="19" t="s">
        <v>2902</v>
      </c>
      <c r="B1227" s="65" t="s">
        <v>2901</v>
      </c>
      <c r="C1227" s="49" t="s">
        <v>1335</v>
      </c>
      <c r="D1227" s="50" t="s">
        <v>1340</v>
      </c>
      <c r="E1227" s="50" t="s">
        <v>1638</v>
      </c>
      <c r="F1227" s="50" t="s">
        <v>1639</v>
      </c>
      <c r="G1227" s="18" t="s">
        <v>3071</v>
      </c>
      <c r="H1227" s="19" t="s">
        <v>3090</v>
      </c>
      <c r="I1227" s="71" t="s">
        <v>2858</v>
      </c>
    </row>
    <row r="1228" spans="1:9" ht="52.5" x14ac:dyDescent="0.2">
      <c r="A1228" s="19" t="s">
        <v>2902</v>
      </c>
      <c r="B1228" s="65" t="s">
        <v>2901</v>
      </c>
      <c r="C1228" s="49" t="s">
        <v>1335</v>
      </c>
      <c r="D1228" s="50" t="s">
        <v>1340</v>
      </c>
      <c r="E1228" s="50" t="s">
        <v>1638</v>
      </c>
      <c r="F1228" s="50" t="s">
        <v>1639</v>
      </c>
      <c r="G1228" s="18" t="s">
        <v>3072</v>
      </c>
      <c r="H1228" s="19" t="s">
        <v>3091</v>
      </c>
      <c r="I1228" s="71" t="s">
        <v>2858</v>
      </c>
    </row>
    <row r="1229" spans="1:9" ht="52.5" x14ac:dyDescent="0.2">
      <c r="A1229" s="19" t="s">
        <v>2902</v>
      </c>
      <c r="B1229" s="65" t="s">
        <v>2901</v>
      </c>
      <c r="C1229" s="49" t="s">
        <v>1335</v>
      </c>
      <c r="D1229" s="50" t="s">
        <v>1340</v>
      </c>
      <c r="E1229" s="50" t="s">
        <v>1638</v>
      </c>
      <c r="F1229" s="50" t="s">
        <v>1639</v>
      </c>
      <c r="G1229" s="18" t="s">
        <v>3073</v>
      </c>
      <c r="H1229" s="19" t="s">
        <v>3092</v>
      </c>
      <c r="I1229" s="71" t="s">
        <v>2858</v>
      </c>
    </row>
    <row r="1230" spans="1:9" ht="52.5" x14ac:dyDescent="0.2">
      <c r="A1230" s="19" t="s">
        <v>2902</v>
      </c>
      <c r="B1230" s="65" t="s">
        <v>2901</v>
      </c>
      <c r="C1230" s="49" t="s">
        <v>1335</v>
      </c>
      <c r="D1230" s="50" t="s">
        <v>1340</v>
      </c>
      <c r="E1230" s="50" t="s">
        <v>1638</v>
      </c>
      <c r="F1230" s="50" t="s">
        <v>1639</v>
      </c>
      <c r="G1230" s="18" t="s">
        <v>3074</v>
      </c>
      <c r="H1230" s="19" t="s">
        <v>3093</v>
      </c>
      <c r="I1230" s="71" t="s">
        <v>2858</v>
      </c>
    </row>
    <row r="1231" spans="1:9" ht="52.5" x14ac:dyDescent="0.2">
      <c r="A1231" s="19" t="s">
        <v>2902</v>
      </c>
      <c r="B1231" s="65" t="s">
        <v>2901</v>
      </c>
      <c r="C1231" s="49" t="s">
        <v>1335</v>
      </c>
      <c r="D1231" s="50" t="s">
        <v>1340</v>
      </c>
      <c r="E1231" s="50" t="s">
        <v>1638</v>
      </c>
      <c r="F1231" s="50" t="s">
        <v>1639</v>
      </c>
      <c r="G1231" s="18" t="s">
        <v>3075</v>
      </c>
      <c r="H1231" s="19" t="s">
        <v>3094</v>
      </c>
      <c r="I1231" s="71" t="s">
        <v>2858</v>
      </c>
    </row>
    <row r="1232" spans="1:9" ht="52.5" x14ac:dyDescent="0.2">
      <c r="A1232" s="19" t="s">
        <v>2902</v>
      </c>
      <c r="B1232" s="65" t="s">
        <v>2901</v>
      </c>
      <c r="C1232" s="49" t="s">
        <v>1335</v>
      </c>
      <c r="D1232" s="50" t="s">
        <v>1340</v>
      </c>
      <c r="E1232" s="50" t="s">
        <v>1638</v>
      </c>
      <c r="F1232" s="50" t="s">
        <v>1639</v>
      </c>
      <c r="G1232" s="18" t="s">
        <v>3076</v>
      </c>
      <c r="H1232" s="19" t="s">
        <v>3095</v>
      </c>
      <c r="I1232" s="71" t="s">
        <v>2858</v>
      </c>
    </row>
    <row r="1233" spans="1:9" ht="52.5" x14ac:dyDescent="0.2">
      <c r="A1233" s="19" t="s">
        <v>2902</v>
      </c>
      <c r="B1233" s="65" t="s">
        <v>2901</v>
      </c>
      <c r="C1233" s="49" t="s">
        <v>1335</v>
      </c>
      <c r="D1233" s="50" t="s">
        <v>1340</v>
      </c>
      <c r="E1233" s="50" t="s">
        <v>1638</v>
      </c>
      <c r="F1233" s="50" t="s">
        <v>1639</v>
      </c>
      <c r="G1233" s="18" t="s">
        <v>3077</v>
      </c>
      <c r="H1233" s="19" t="s">
        <v>3096</v>
      </c>
      <c r="I1233" s="71" t="s">
        <v>2858</v>
      </c>
    </row>
    <row r="1234" spans="1:9" ht="52.5" x14ac:dyDescent="0.2">
      <c r="A1234" s="19" t="s">
        <v>2902</v>
      </c>
      <c r="B1234" s="65" t="s">
        <v>2901</v>
      </c>
      <c r="C1234" s="49" t="s">
        <v>1335</v>
      </c>
      <c r="D1234" s="50" t="s">
        <v>1340</v>
      </c>
      <c r="E1234" s="50" t="s">
        <v>1638</v>
      </c>
      <c r="F1234" s="50" t="s">
        <v>1639</v>
      </c>
      <c r="G1234" s="18" t="s">
        <v>3078</v>
      </c>
      <c r="H1234" s="19" t="s">
        <v>3097</v>
      </c>
      <c r="I1234" s="71" t="s">
        <v>2858</v>
      </c>
    </row>
    <row r="1235" spans="1:9" ht="52.5" x14ac:dyDescent="0.2">
      <c r="A1235" s="19" t="s">
        <v>2902</v>
      </c>
      <c r="B1235" s="65" t="s">
        <v>2901</v>
      </c>
      <c r="C1235" s="49" t="s">
        <v>1335</v>
      </c>
      <c r="D1235" s="50" t="s">
        <v>1340</v>
      </c>
      <c r="E1235" s="50" t="s">
        <v>1638</v>
      </c>
      <c r="F1235" s="50" t="s">
        <v>1639</v>
      </c>
      <c r="G1235" s="18" t="s">
        <v>3079</v>
      </c>
      <c r="H1235" s="19" t="s">
        <v>3098</v>
      </c>
      <c r="I1235" s="71" t="s">
        <v>2858</v>
      </c>
    </row>
    <row r="1236" spans="1:9" ht="52.5" x14ac:dyDescent="0.2">
      <c r="A1236" s="19" t="s">
        <v>2902</v>
      </c>
      <c r="B1236" s="65" t="s">
        <v>2901</v>
      </c>
      <c r="C1236" s="49" t="s">
        <v>1335</v>
      </c>
      <c r="D1236" s="50" t="s">
        <v>1340</v>
      </c>
      <c r="E1236" s="50" t="s">
        <v>1638</v>
      </c>
      <c r="F1236" s="50" t="s">
        <v>1639</v>
      </c>
      <c r="G1236" s="18" t="s">
        <v>3080</v>
      </c>
      <c r="H1236" s="19" t="s">
        <v>3099</v>
      </c>
      <c r="I1236" s="71" t="s">
        <v>2858</v>
      </c>
    </row>
    <row r="1237" spans="1:9" ht="52.5" x14ac:dyDescent="0.2">
      <c r="A1237" s="19" t="s">
        <v>2902</v>
      </c>
      <c r="B1237" s="65" t="s">
        <v>2901</v>
      </c>
      <c r="C1237" s="49" t="s">
        <v>1335</v>
      </c>
      <c r="D1237" s="50" t="s">
        <v>1340</v>
      </c>
      <c r="E1237" s="50" t="s">
        <v>1638</v>
      </c>
      <c r="F1237" s="50" t="s">
        <v>1639</v>
      </c>
      <c r="G1237" s="18" t="s">
        <v>3081</v>
      </c>
      <c r="H1237" s="19" t="s">
        <v>3100</v>
      </c>
      <c r="I1237" s="71" t="s">
        <v>2858</v>
      </c>
    </row>
    <row r="1238" spans="1:9" ht="52.5" x14ac:dyDescent="0.2">
      <c r="A1238" s="19" t="s">
        <v>2902</v>
      </c>
      <c r="B1238" s="65" t="s">
        <v>2901</v>
      </c>
      <c r="C1238" s="49" t="s">
        <v>1335</v>
      </c>
      <c r="D1238" s="50" t="s">
        <v>1340</v>
      </c>
      <c r="E1238" s="50" t="s">
        <v>1638</v>
      </c>
      <c r="F1238" s="50" t="s">
        <v>1639</v>
      </c>
      <c r="G1238" s="18" t="s">
        <v>3082</v>
      </c>
      <c r="H1238" s="19" t="s">
        <v>3101</v>
      </c>
      <c r="I1238" s="71" t="s">
        <v>2858</v>
      </c>
    </row>
    <row r="1239" spans="1:9" ht="52.5" x14ac:dyDescent="0.2">
      <c r="A1239" s="19" t="s">
        <v>2902</v>
      </c>
      <c r="B1239" s="65" t="s">
        <v>2901</v>
      </c>
      <c r="C1239" s="49" t="s">
        <v>1335</v>
      </c>
      <c r="D1239" s="50" t="s">
        <v>1340</v>
      </c>
      <c r="E1239" s="50" t="s">
        <v>1638</v>
      </c>
      <c r="F1239" s="50" t="s">
        <v>1639</v>
      </c>
      <c r="G1239" s="18" t="s">
        <v>3083</v>
      </c>
      <c r="H1239" s="19" t="s">
        <v>3102</v>
      </c>
      <c r="I1239" s="71" t="s">
        <v>2858</v>
      </c>
    </row>
    <row r="1240" spans="1:9" ht="52.5" x14ac:dyDescent="0.2">
      <c r="A1240" s="3" t="s">
        <v>2902</v>
      </c>
      <c r="B1240" s="58" t="s">
        <v>2901</v>
      </c>
      <c r="C1240" s="47" t="s">
        <v>1335</v>
      </c>
      <c r="D1240" s="48" t="s">
        <v>1341</v>
      </c>
      <c r="E1240" s="48" t="s">
        <v>1640</v>
      </c>
      <c r="F1240" s="48" t="s">
        <v>1641</v>
      </c>
      <c r="G1240" s="48"/>
      <c r="H1240" s="3" t="s">
        <v>297</v>
      </c>
      <c r="I1240" s="71" t="s">
        <v>2858</v>
      </c>
    </row>
    <row r="1241" spans="1:9" ht="52.5" x14ac:dyDescent="0.2">
      <c r="A1241" s="3" t="s">
        <v>2902</v>
      </c>
      <c r="B1241" s="58" t="s">
        <v>2901</v>
      </c>
      <c r="C1241" s="47" t="s">
        <v>1335</v>
      </c>
      <c r="D1241" s="48" t="s">
        <v>1341</v>
      </c>
      <c r="E1241" s="48" t="s">
        <v>1640</v>
      </c>
      <c r="F1241" s="48" t="s">
        <v>991</v>
      </c>
      <c r="G1241" s="48"/>
      <c r="H1241" s="3" t="s">
        <v>2570</v>
      </c>
      <c r="I1241" s="71" t="s">
        <v>2858</v>
      </c>
    </row>
    <row r="1242" spans="1:9" ht="52.5" x14ac:dyDescent="0.2">
      <c r="A1242" s="3" t="s">
        <v>2902</v>
      </c>
      <c r="B1242" s="58" t="s">
        <v>2901</v>
      </c>
      <c r="C1242" s="47" t="s">
        <v>1335</v>
      </c>
      <c r="D1242" s="48" t="s">
        <v>1341</v>
      </c>
      <c r="E1242" s="48" t="s">
        <v>1640</v>
      </c>
      <c r="F1242" s="48" t="s">
        <v>992</v>
      </c>
      <c r="G1242" s="48"/>
      <c r="H1242" s="3" t="s">
        <v>298</v>
      </c>
      <c r="I1242" s="71" t="s">
        <v>2858</v>
      </c>
    </row>
    <row r="1243" spans="1:9" ht="52.5" x14ac:dyDescent="0.2">
      <c r="A1243" s="19" t="s">
        <v>2902</v>
      </c>
      <c r="B1243" s="65" t="s">
        <v>2901</v>
      </c>
      <c r="C1243" s="49" t="s">
        <v>1335</v>
      </c>
      <c r="D1243" s="50" t="s">
        <v>1089</v>
      </c>
      <c r="E1243" s="50" t="s">
        <v>995</v>
      </c>
      <c r="F1243" s="50" t="s">
        <v>996</v>
      </c>
      <c r="G1243" s="50"/>
      <c r="H1243" s="19" t="s">
        <v>299</v>
      </c>
      <c r="I1243" s="71" t="s">
        <v>2858</v>
      </c>
    </row>
    <row r="1244" spans="1:9" ht="52.5" x14ac:dyDescent="0.2">
      <c r="A1244" s="19" t="s">
        <v>2902</v>
      </c>
      <c r="B1244" s="65" t="s">
        <v>2901</v>
      </c>
      <c r="C1244" s="49" t="s">
        <v>1335</v>
      </c>
      <c r="D1244" s="50" t="s">
        <v>1089</v>
      </c>
      <c r="E1244" s="50" t="s">
        <v>995</v>
      </c>
      <c r="F1244" s="50" t="s">
        <v>996</v>
      </c>
      <c r="G1244" s="18" t="s">
        <v>3103</v>
      </c>
      <c r="H1244" s="19" t="s">
        <v>3114</v>
      </c>
      <c r="I1244" s="71" t="s">
        <v>2858</v>
      </c>
    </row>
    <row r="1245" spans="1:9" ht="52.5" x14ac:dyDescent="0.2">
      <c r="A1245" s="19" t="s">
        <v>2902</v>
      </c>
      <c r="B1245" s="65" t="s">
        <v>2901</v>
      </c>
      <c r="C1245" s="49" t="s">
        <v>1335</v>
      </c>
      <c r="D1245" s="50" t="s">
        <v>1089</v>
      </c>
      <c r="E1245" s="50" t="s">
        <v>995</v>
      </c>
      <c r="F1245" s="50" t="s">
        <v>996</v>
      </c>
      <c r="G1245" s="18" t="s">
        <v>3104</v>
      </c>
      <c r="H1245" s="19" t="s">
        <v>3115</v>
      </c>
      <c r="I1245" s="71" t="s">
        <v>2858</v>
      </c>
    </row>
    <row r="1246" spans="1:9" ht="52.5" x14ac:dyDescent="0.2">
      <c r="A1246" s="19" t="s">
        <v>2902</v>
      </c>
      <c r="B1246" s="65" t="s">
        <v>2901</v>
      </c>
      <c r="C1246" s="49" t="s">
        <v>1335</v>
      </c>
      <c r="D1246" s="50" t="s">
        <v>1089</v>
      </c>
      <c r="E1246" s="50" t="s">
        <v>995</v>
      </c>
      <c r="F1246" s="50" t="s">
        <v>996</v>
      </c>
      <c r="G1246" s="18" t="s">
        <v>3105</v>
      </c>
      <c r="H1246" s="19" t="s">
        <v>3116</v>
      </c>
      <c r="I1246" s="71" t="s">
        <v>2858</v>
      </c>
    </row>
    <row r="1247" spans="1:9" ht="52.5" x14ac:dyDescent="0.2">
      <c r="A1247" s="19" t="s">
        <v>2902</v>
      </c>
      <c r="B1247" s="65" t="s">
        <v>2901</v>
      </c>
      <c r="C1247" s="49" t="s">
        <v>1335</v>
      </c>
      <c r="D1247" s="50" t="s">
        <v>1089</v>
      </c>
      <c r="E1247" s="50" t="s">
        <v>995</v>
      </c>
      <c r="F1247" s="50" t="s">
        <v>996</v>
      </c>
      <c r="G1247" s="18" t="s">
        <v>3106</v>
      </c>
      <c r="H1247" s="19" t="s">
        <v>3117</v>
      </c>
      <c r="I1247" s="71" t="s">
        <v>2858</v>
      </c>
    </row>
    <row r="1248" spans="1:9" ht="52.5" x14ac:dyDescent="0.2">
      <c r="A1248" s="19" t="s">
        <v>2902</v>
      </c>
      <c r="B1248" s="65" t="s">
        <v>2901</v>
      </c>
      <c r="C1248" s="49" t="s">
        <v>1335</v>
      </c>
      <c r="D1248" s="50" t="s">
        <v>1089</v>
      </c>
      <c r="E1248" s="50" t="s">
        <v>995</v>
      </c>
      <c r="F1248" s="50" t="s">
        <v>996</v>
      </c>
      <c r="G1248" s="18" t="s">
        <v>3107</v>
      </c>
      <c r="H1248" s="19" t="s">
        <v>3118</v>
      </c>
      <c r="I1248" s="71" t="s">
        <v>2858</v>
      </c>
    </row>
    <row r="1249" spans="1:9" ht="52.5" x14ac:dyDescent="0.2">
      <c r="A1249" s="19" t="s">
        <v>2902</v>
      </c>
      <c r="B1249" s="65" t="s">
        <v>2901</v>
      </c>
      <c r="C1249" s="49" t="s">
        <v>1335</v>
      </c>
      <c r="D1249" s="50" t="s">
        <v>1089</v>
      </c>
      <c r="E1249" s="50" t="s">
        <v>995</v>
      </c>
      <c r="F1249" s="50" t="s">
        <v>996</v>
      </c>
      <c r="G1249" s="18" t="s">
        <v>3108</v>
      </c>
      <c r="H1249" s="19" t="s">
        <v>3119</v>
      </c>
      <c r="I1249" s="71" t="s">
        <v>2858</v>
      </c>
    </row>
    <row r="1250" spans="1:9" ht="52.5" x14ac:dyDescent="0.2">
      <c r="A1250" s="19" t="s">
        <v>2902</v>
      </c>
      <c r="B1250" s="65" t="s">
        <v>2901</v>
      </c>
      <c r="C1250" s="49" t="s">
        <v>1335</v>
      </c>
      <c r="D1250" s="50" t="s">
        <v>1089</v>
      </c>
      <c r="E1250" s="50" t="s">
        <v>995</v>
      </c>
      <c r="F1250" s="50" t="s">
        <v>996</v>
      </c>
      <c r="G1250" s="18" t="s">
        <v>3109</v>
      </c>
      <c r="H1250" s="19" t="s">
        <v>3120</v>
      </c>
      <c r="I1250" s="71" t="s">
        <v>2858</v>
      </c>
    </row>
    <row r="1251" spans="1:9" ht="52.5" x14ac:dyDescent="0.2">
      <c r="A1251" s="19" t="s">
        <v>2902</v>
      </c>
      <c r="B1251" s="65" t="s">
        <v>2901</v>
      </c>
      <c r="C1251" s="49" t="s">
        <v>1335</v>
      </c>
      <c r="D1251" s="50" t="s">
        <v>1089</v>
      </c>
      <c r="E1251" s="50" t="s">
        <v>995</v>
      </c>
      <c r="F1251" s="50" t="s">
        <v>996</v>
      </c>
      <c r="G1251" s="18" t="s">
        <v>3110</v>
      </c>
      <c r="H1251" s="19" t="s">
        <v>3121</v>
      </c>
      <c r="I1251" s="71" t="s">
        <v>2858</v>
      </c>
    </row>
    <row r="1252" spans="1:9" ht="52.5" x14ac:dyDescent="0.2">
      <c r="A1252" s="19" t="s">
        <v>2902</v>
      </c>
      <c r="B1252" s="65" t="s">
        <v>2901</v>
      </c>
      <c r="C1252" s="49" t="s">
        <v>1335</v>
      </c>
      <c r="D1252" s="50" t="s">
        <v>1089</v>
      </c>
      <c r="E1252" s="50" t="s">
        <v>995</v>
      </c>
      <c r="F1252" s="50" t="s">
        <v>996</v>
      </c>
      <c r="G1252" s="18" t="s">
        <v>3111</v>
      </c>
      <c r="H1252" s="19" t="s">
        <v>3122</v>
      </c>
      <c r="I1252" s="71" t="s">
        <v>2858</v>
      </c>
    </row>
    <row r="1253" spans="1:9" ht="52.5" x14ac:dyDescent="0.2">
      <c r="A1253" s="19" t="s">
        <v>2902</v>
      </c>
      <c r="B1253" s="65" t="s">
        <v>2901</v>
      </c>
      <c r="C1253" s="49" t="s">
        <v>1335</v>
      </c>
      <c r="D1253" s="50" t="s">
        <v>1089</v>
      </c>
      <c r="E1253" s="50" t="s">
        <v>995</v>
      </c>
      <c r="F1253" s="50" t="s">
        <v>996</v>
      </c>
      <c r="G1253" s="18" t="s">
        <v>3112</v>
      </c>
      <c r="H1253" s="19" t="s">
        <v>3123</v>
      </c>
      <c r="I1253" s="71" t="s">
        <v>2858</v>
      </c>
    </row>
    <row r="1254" spans="1:9" ht="52.5" x14ac:dyDescent="0.2">
      <c r="A1254" s="19" t="s">
        <v>2902</v>
      </c>
      <c r="B1254" s="65" t="s">
        <v>2901</v>
      </c>
      <c r="C1254" s="49" t="s">
        <v>1335</v>
      </c>
      <c r="D1254" s="50" t="s">
        <v>1089</v>
      </c>
      <c r="E1254" s="50" t="s">
        <v>995</v>
      </c>
      <c r="F1254" s="50" t="s">
        <v>996</v>
      </c>
      <c r="G1254" s="18" t="s">
        <v>3113</v>
      </c>
      <c r="H1254" s="19" t="s">
        <v>3124</v>
      </c>
      <c r="I1254" s="71" t="s">
        <v>2858</v>
      </c>
    </row>
    <row r="1255" spans="1:9" ht="52.5" x14ac:dyDescent="0.2">
      <c r="A1255" s="19" t="s">
        <v>2902</v>
      </c>
      <c r="B1255" s="65" t="s">
        <v>2901</v>
      </c>
      <c r="C1255" s="49" t="s">
        <v>1335</v>
      </c>
      <c r="D1255" s="50" t="s">
        <v>1090</v>
      </c>
      <c r="E1255" s="50" t="s">
        <v>997</v>
      </c>
      <c r="F1255" s="50" t="s">
        <v>333</v>
      </c>
      <c r="G1255" s="50"/>
      <c r="H1255" s="19" t="s">
        <v>300</v>
      </c>
      <c r="I1255" s="71" t="s">
        <v>2858</v>
      </c>
    </row>
    <row r="1256" spans="1:9" ht="52.5" x14ac:dyDescent="0.2">
      <c r="A1256" s="19" t="s">
        <v>2902</v>
      </c>
      <c r="B1256" s="65" t="s">
        <v>2901</v>
      </c>
      <c r="C1256" s="49" t="s">
        <v>1335</v>
      </c>
      <c r="D1256" s="50" t="s">
        <v>1090</v>
      </c>
      <c r="E1256" s="50" t="s">
        <v>997</v>
      </c>
      <c r="F1256" s="50" t="s">
        <v>998</v>
      </c>
      <c r="G1256" s="50"/>
      <c r="H1256" s="19" t="s">
        <v>301</v>
      </c>
      <c r="I1256" s="71" t="s">
        <v>2858</v>
      </c>
    </row>
    <row r="1257" spans="1:9" ht="52.5" x14ac:dyDescent="0.2">
      <c r="A1257" s="19" t="s">
        <v>2902</v>
      </c>
      <c r="B1257" s="65" t="s">
        <v>2901</v>
      </c>
      <c r="C1257" s="49" t="s">
        <v>1335</v>
      </c>
      <c r="D1257" s="50" t="s">
        <v>1090</v>
      </c>
      <c r="E1257" s="50" t="s">
        <v>997</v>
      </c>
      <c r="F1257" s="50" t="s">
        <v>999</v>
      </c>
      <c r="G1257" s="50"/>
      <c r="H1257" s="19" t="s">
        <v>56</v>
      </c>
      <c r="I1257" s="71" t="s">
        <v>2858</v>
      </c>
    </row>
    <row r="1258" spans="1:9" ht="52.5" x14ac:dyDescent="0.2">
      <c r="A1258" s="19" t="s">
        <v>2902</v>
      </c>
      <c r="B1258" s="65" t="s">
        <v>2901</v>
      </c>
      <c r="C1258" s="49" t="s">
        <v>1335</v>
      </c>
      <c r="D1258" s="50" t="s">
        <v>1090</v>
      </c>
      <c r="E1258" s="50" t="s">
        <v>997</v>
      </c>
      <c r="F1258" s="50" t="s">
        <v>1000</v>
      </c>
      <c r="G1258" s="50"/>
      <c r="H1258" s="19" t="s">
        <v>302</v>
      </c>
      <c r="I1258" s="71" t="s">
        <v>2858</v>
      </c>
    </row>
    <row r="1259" spans="1:9" ht="52.5" x14ac:dyDescent="0.2">
      <c r="A1259" s="19" t="s">
        <v>2902</v>
      </c>
      <c r="B1259" s="65" t="s">
        <v>2901</v>
      </c>
      <c r="C1259" s="49" t="s">
        <v>1335</v>
      </c>
      <c r="D1259" s="50" t="s">
        <v>1090</v>
      </c>
      <c r="E1259" s="50" t="s">
        <v>997</v>
      </c>
      <c r="F1259" s="50" t="s">
        <v>1000</v>
      </c>
      <c r="G1259" s="18" t="s">
        <v>3125</v>
      </c>
      <c r="H1259" s="19" t="s">
        <v>3155</v>
      </c>
      <c r="I1259" s="71" t="s">
        <v>2858</v>
      </c>
    </row>
    <row r="1260" spans="1:9" ht="52.5" x14ac:dyDescent="0.2">
      <c r="A1260" s="19" t="s">
        <v>2902</v>
      </c>
      <c r="B1260" s="65" t="s">
        <v>2901</v>
      </c>
      <c r="C1260" s="49" t="s">
        <v>1335</v>
      </c>
      <c r="D1260" s="50" t="s">
        <v>1090</v>
      </c>
      <c r="E1260" s="50" t="s">
        <v>997</v>
      </c>
      <c r="F1260" s="50" t="s">
        <v>1000</v>
      </c>
      <c r="G1260" s="18" t="s">
        <v>3126</v>
      </c>
      <c r="H1260" s="19" t="s">
        <v>3156</v>
      </c>
      <c r="I1260" s="71" t="s">
        <v>2858</v>
      </c>
    </row>
    <row r="1261" spans="1:9" ht="52.5" x14ac:dyDescent="0.2">
      <c r="A1261" s="19" t="s">
        <v>2902</v>
      </c>
      <c r="B1261" s="65" t="s">
        <v>2901</v>
      </c>
      <c r="C1261" s="49" t="s">
        <v>1335</v>
      </c>
      <c r="D1261" s="50" t="s">
        <v>1090</v>
      </c>
      <c r="E1261" s="50" t="s">
        <v>997</v>
      </c>
      <c r="F1261" s="50" t="s">
        <v>1000</v>
      </c>
      <c r="G1261" s="18" t="s">
        <v>3127</v>
      </c>
      <c r="H1261" s="19" t="s">
        <v>3157</v>
      </c>
      <c r="I1261" s="71" t="s">
        <v>2858</v>
      </c>
    </row>
    <row r="1262" spans="1:9" ht="52.5" x14ac:dyDescent="0.2">
      <c r="A1262" s="19" t="s">
        <v>2902</v>
      </c>
      <c r="B1262" s="65" t="s">
        <v>2901</v>
      </c>
      <c r="C1262" s="49" t="s">
        <v>1335</v>
      </c>
      <c r="D1262" s="50" t="s">
        <v>1090</v>
      </c>
      <c r="E1262" s="50" t="s">
        <v>997</v>
      </c>
      <c r="F1262" s="50" t="s">
        <v>1000</v>
      </c>
      <c r="G1262" s="18" t="s">
        <v>3128</v>
      </c>
      <c r="H1262" s="19" t="s">
        <v>3158</v>
      </c>
      <c r="I1262" s="71" t="s">
        <v>2858</v>
      </c>
    </row>
    <row r="1263" spans="1:9" ht="52.5" x14ac:dyDescent="0.2">
      <c r="A1263" s="19" t="s">
        <v>2902</v>
      </c>
      <c r="B1263" s="65" t="s">
        <v>2901</v>
      </c>
      <c r="C1263" s="49" t="s">
        <v>1335</v>
      </c>
      <c r="D1263" s="50" t="s">
        <v>1090</v>
      </c>
      <c r="E1263" s="50" t="s">
        <v>997</v>
      </c>
      <c r="F1263" s="50" t="s">
        <v>1000</v>
      </c>
      <c r="G1263" s="18" t="s">
        <v>3129</v>
      </c>
      <c r="H1263" s="19" t="s">
        <v>3159</v>
      </c>
      <c r="I1263" s="71" t="s">
        <v>2858</v>
      </c>
    </row>
    <row r="1264" spans="1:9" ht="52.5" x14ac:dyDescent="0.2">
      <c r="A1264" s="19" t="s">
        <v>2902</v>
      </c>
      <c r="B1264" s="65" t="s">
        <v>2901</v>
      </c>
      <c r="C1264" s="49" t="s">
        <v>1335</v>
      </c>
      <c r="D1264" s="50" t="s">
        <v>1090</v>
      </c>
      <c r="E1264" s="50" t="s">
        <v>997</v>
      </c>
      <c r="F1264" s="50" t="s">
        <v>1000</v>
      </c>
      <c r="G1264" s="18" t="s">
        <v>3130</v>
      </c>
      <c r="H1264" s="19" t="s">
        <v>3160</v>
      </c>
      <c r="I1264" s="71" t="s">
        <v>2858</v>
      </c>
    </row>
    <row r="1265" spans="1:9" ht="52.5" x14ac:dyDescent="0.2">
      <c r="A1265" s="19" t="s">
        <v>2902</v>
      </c>
      <c r="B1265" s="65" t="s">
        <v>2901</v>
      </c>
      <c r="C1265" s="49" t="s">
        <v>1335</v>
      </c>
      <c r="D1265" s="50" t="s">
        <v>1090</v>
      </c>
      <c r="E1265" s="50" t="s">
        <v>997</v>
      </c>
      <c r="F1265" s="50" t="s">
        <v>1000</v>
      </c>
      <c r="G1265" s="18" t="s">
        <v>3131</v>
      </c>
      <c r="H1265" s="19" t="s">
        <v>3161</v>
      </c>
      <c r="I1265" s="71" t="s">
        <v>2858</v>
      </c>
    </row>
    <row r="1266" spans="1:9" ht="52.5" x14ac:dyDescent="0.2">
      <c r="A1266" s="19" t="s">
        <v>2902</v>
      </c>
      <c r="B1266" s="65" t="s">
        <v>2901</v>
      </c>
      <c r="C1266" s="49" t="s">
        <v>1335</v>
      </c>
      <c r="D1266" s="50" t="s">
        <v>1090</v>
      </c>
      <c r="E1266" s="50" t="s">
        <v>997</v>
      </c>
      <c r="F1266" s="50" t="s">
        <v>1000</v>
      </c>
      <c r="G1266" s="18" t="s">
        <v>3132</v>
      </c>
      <c r="H1266" s="19" t="s">
        <v>3162</v>
      </c>
      <c r="I1266" s="71" t="s">
        <v>2858</v>
      </c>
    </row>
    <row r="1267" spans="1:9" ht="52.5" x14ac:dyDescent="0.2">
      <c r="A1267" s="19" t="s">
        <v>2902</v>
      </c>
      <c r="B1267" s="65" t="s">
        <v>2901</v>
      </c>
      <c r="C1267" s="49" t="s">
        <v>1335</v>
      </c>
      <c r="D1267" s="50" t="s">
        <v>1090</v>
      </c>
      <c r="E1267" s="50" t="s">
        <v>997</v>
      </c>
      <c r="F1267" s="50" t="s">
        <v>1000</v>
      </c>
      <c r="G1267" s="18" t="s">
        <v>3133</v>
      </c>
      <c r="H1267" s="19" t="s">
        <v>3163</v>
      </c>
      <c r="I1267" s="71" t="s">
        <v>2858</v>
      </c>
    </row>
    <row r="1268" spans="1:9" ht="52.5" x14ac:dyDescent="0.2">
      <c r="A1268" s="19" t="s">
        <v>2902</v>
      </c>
      <c r="B1268" s="65" t="s">
        <v>2901</v>
      </c>
      <c r="C1268" s="49" t="s">
        <v>1335</v>
      </c>
      <c r="D1268" s="50" t="s">
        <v>1090</v>
      </c>
      <c r="E1268" s="50" t="s">
        <v>997</v>
      </c>
      <c r="F1268" s="50" t="s">
        <v>1000</v>
      </c>
      <c r="G1268" s="18" t="s">
        <v>3134</v>
      </c>
      <c r="H1268" s="19" t="s">
        <v>3164</v>
      </c>
      <c r="I1268" s="71" t="s">
        <v>2858</v>
      </c>
    </row>
    <row r="1269" spans="1:9" ht="52.5" x14ac:dyDescent="0.2">
      <c r="A1269" s="19" t="s">
        <v>2902</v>
      </c>
      <c r="B1269" s="65" t="s">
        <v>2901</v>
      </c>
      <c r="C1269" s="49" t="s">
        <v>1335</v>
      </c>
      <c r="D1269" s="50" t="s">
        <v>1090</v>
      </c>
      <c r="E1269" s="50" t="s">
        <v>997</v>
      </c>
      <c r="F1269" s="50" t="s">
        <v>1000</v>
      </c>
      <c r="G1269" s="18" t="s">
        <v>3135</v>
      </c>
      <c r="H1269" s="19" t="s">
        <v>3165</v>
      </c>
      <c r="I1269" s="71" t="s">
        <v>2858</v>
      </c>
    </row>
    <row r="1270" spans="1:9" ht="52.5" x14ac:dyDescent="0.2">
      <c r="A1270" s="19" t="s">
        <v>2902</v>
      </c>
      <c r="B1270" s="65" t="s">
        <v>2901</v>
      </c>
      <c r="C1270" s="49" t="s">
        <v>1335</v>
      </c>
      <c r="D1270" s="50" t="s">
        <v>1090</v>
      </c>
      <c r="E1270" s="50" t="s">
        <v>997</v>
      </c>
      <c r="F1270" s="50" t="s">
        <v>1000</v>
      </c>
      <c r="G1270" s="18" t="s">
        <v>3136</v>
      </c>
      <c r="H1270" s="19" t="s">
        <v>3166</v>
      </c>
      <c r="I1270" s="71" t="s">
        <v>2858</v>
      </c>
    </row>
    <row r="1271" spans="1:9" ht="52.5" x14ac:dyDescent="0.2">
      <c r="A1271" s="19" t="s">
        <v>2902</v>
      </c>
      <c r="B1271" s="65" t="s">
        <v>2901</v>
      </c>
      <c r="C1271" s="49" t="s">
        <v>1335</v>
      </c>
      <c r="D1271" s="50" t="s">
        <v>1090</v>
      </c>
      <c r="E1271" s="50" t="s">
        <v>997</v>
      </c>
      <c r="F1271" s="50" t="s">
        <v>1000</v>
      </c>
      <c r="G1271" s="18" t="s">
        <v>3137</v>
      </c>
      <c r="H1271" s="19" t="s">
        <v>3167</v>
      </c>
      <c r="I1271" s="71" t="s">
        <v>2858</v>
      </c>
    </row>
    <row r="1272" spans="1:9" ht="52.5" x14ac:dyDescent="0.2">
      <c r="A1272" s="19" t="s">
        <v>2902</v>
      </c>
      <c r="B1272" s="65" t="s">
        <v>2901</v>
      </c>
      <c r="C1272" s="49" t="s">
        <v>1335</v>
      </c>
      <c r="D1272" s="50" t="s">
        <v>1090</v>
      </c>
      <c r="E1272" s="50" t="s">
        <v>997</v>
      </c>
      <c r="F1272" s="50" t="s">
        <v>1000</v>
      </c>
      <c r="G1272" s="18" t="s">
        <v>3138</v>
      </c>
      <c r="H1272" s="19" t="s">
        <v>3168</v>
      </c>
      <c r="I1272" s="71" t="s">
        <v>2858</v>
      </c>
    </row>
    <row r="1273" spans="1:9" ht="52.5" x14ac:dyDescent="0.2">
      <c r="A1273" s="19" t="s">
        <v>2902</v>
      </c>
      <c r="B1273" s="65" t="s">
        <v>2901</v>
      </c>
      <c r="C1273" s="49" t="s">
        <v>1335</v>
      </c>
      <c r="D1273" s="50" t="s">
        <v>1090</v>
      </c>
      <c r="E1273" s="50" t="s">
        <v>997</v>
      </c>
      <c r="F1273" s="50" t="s">
        <v>1000</v>
      </c>
      <c r="G1273" s="18" t="s">
        <v>3139</v>
      </c>
      <c r="H1273" s="19" t="s">
        <v>3169</v>
      </c>
      <c r="I1273" s="71" t="s">
        <v>2858</v>
      </c>
    </row>
    <row r="1274" spans="1:9" ht="52.5" x14ac:dyDescent="0.2">
      <c r="A1274" s="19" t="s">
        <v>2902</v>
      </c>
      <c r="B1274" s="65" t="s">
        <v>2901</v>
      </c>
      <c r="C1274" s="49" t="s">
        <v>1335</v>
      </c>
      <c r="D1274" s="50" t="s">
        <v>1090</v>
      </c>
      <c r="E1274" s="50" t="s">
        <v>997</v>
      </c>
      <c r="F1274" s="50" t="s">
        <v>1000</v>
      </c>
      <c r="G1274" s="18" t="s">
        <v>3140</v>
      </c>
      <c r="H1274" s="19" t="s">
        <v>3170</v>
      </c>
      <c r="I1274" s="71" t="s">
        <v>2858</v>
      </c>
    </row>
    <row r="1275" spans="1:9" ht="52.5" x14ac:dyDescent="0.2">
      <c r="A1275" s="19" t="s">
        <v>2902</v>
      </c>
      <c r="B1275" s="65" t="s">
        <v>2901</v>
      </c>
      <c r="C1275" s="49" t="s">
        <v>1335</v>
      </c>
      <c r="D1275" s="50" t="s">
        <v>1090</v>
      </c>
      <c r="E1275" s="50" t="s">
        <v>997</v>
      </c>
      <c r="F1275" s="50" t="s">
        <v>1000</v>
      </c>
      <c r="G1275" s="18" t="s">
        <v>3141</v>
      </c>
      <c r="H1275" s="19" t="s">
        <v>3171</v>
      </c>
      <c r="I1275" s="71" t="s">
        <v>2858</v>
      </c>
    </row>
    <row r="1276" spans="1:9" ht="52.5" x14ac:dyDescent="0.2">
      <c r="A1276" s="19" t="s">
        <v>2902</v>
      </c>
      <c r="B1276" s="65" t="s">
        <v>2901</v>
      </c>
      <c r="C1276" s="49" t="s">
        <v>1335</v>
      </c>
      <c r="D1276" s="50" t="s">
        <v>1090</v>
      </c>
      <c r="E1276" s="50" t="s">
        <v>997</v>
      </c>
      <c r="F1276" s="50" t="s">
        <v>1000</v>
      </c>
      <c r="G1276" s="18" t="s">
        <v>3142</v>
      </c>
      <c r="H1276" s="19" t="s">
        <v>3172</v>
      </c>
      <c r="I1276" s="71" t="s">
        <v>2858</v>
      </c>
    </row>
    <row r="1277" spans="1:9" ht="52.5" x14ac:dyDescent="0.2">
      <c r="A1277" s="19" t="s">
        <v>2902</v>
      </c>
      <c r="B1277" s="65" t="s">
        <v>2901</v>
      </c>
      <c r="C1277" s="49" t="s">
        <v>1335</v>
      </c>
      <c r="D1277" s="50" t="s">
        <v>1090</v>
      </c>
      <c r="E1277" s="50" t="s">
        <v>997</v>
      </c>
      <c r="F1277" s="50" t="s">
        <v>1000</v>
      </c>
      <c r="G1277" s="18" t="s">
        <v>3143</v>
      </c>
      <c r="H1277" s="19" t="s">
        <v>3173</v>
      </c>
      <c r="I1277" s="71" t="s">
        <v>2858</v>
      </c>
    </row>
    <row r="1278" spans="1:9" ht="52.5" x14ac:dyDescent="0.2">
      <c r="A1278" s="19" t="s">
        <v>2902</v>
      </c>
      <c r="B1278" s="65" t="s">
        <v>2901</v>
      </c>
      <c r="C1278" s="49" t="s">
        <v>1335</v>
      </c>
      <c r="D1278" s="50" t="s">
        <v>1090</v>
      </c>
      <c r="E1278" s="50" t="s">
        <v>997</v>
      </c>
      <c r="F1278" s="50" t="s">
        <v>1000</v>
      </c>
      <c r="G1278" s="18" t="s">
        <v>3144</v>
      </c>
      <c r="H1278" s="19" t="s">
        <v>3174</v>
      </c>
      <c r="I1278" s="71" t="s">
        <v>2858</v>
      </c>
    </row>
    <row r="1279" spans="1:9" ht="52.5" x14ac:dyDescent="0.2">
      <c r="A1279" s="19" t="s">
        <v>2902</v>
      </c>
      <c r="B1279" s="65" t="s">
        <v>2901</v>
      </c>
      <c r="C1279" s="49" t="s">
        <v>1335</v>
      </c>
      <c r="D1279" s="50" t="s">
        <v>1090</v>
      </c>
      <c r="E1279" s="50" t="s">
        <v>997</v>
      </c>
      <c r="F1279" s="50" t="s">
        <v>1000</v>
      </c>
      <c r="G1279" s="18" t="s">
        <v>3145</v>
      </c>
      <c r="H1279" s="19" t="s">
        <v>3175</v>
      </c>
      <c r="I1279" s="71" t="s">
        <v>2858</v>
      </c>
    </row>
    <row r="1280" spans="1:9" ht="52.5" x14ac:dyDescent="0.2">
      <c r="A1280" s="19" t="s">
        <v>2902</v>
      </c>
      <c r="B1280" s="65" t="s">
        <v>2901</v>
      </c>
      <c r="C1280" s="49" t="s">
        <v>1335</v>
      </c>
      <c r="D1280" s="50" t="s">
        <v>1090</v>
      </c>
      <c r="E1280" s="50" t="s">
        <v>997</v>
      </c>
      <c r="F1280" s="50" t="s">
        <v>1000</v>
      </c>
      <c r="G1280" s="18" t="s">
        <v>3146</v>
      </c>
      <c r="H1280" s="19" t="s">
        <v>3176</v>
      </c>
      <c r="I1280" s="71" t="s">
        <v>2858</v>
      </c>
    </row>
    <row r="1281" spans="1:9" ht="52.5" x14ac:dyDescent="0.2">
      <c r="A1281" s="19" t="s">
        <v>2902</v>
      </c>
      <c r="B1281" s="65" t="s">
        <v>2901</v>
      </c>
      <c r="C1281" s="49" t="s">
        <v>1335</v>
      </c>
      <c r="D1281" s="50" t="s">
        <v>1090</v>
      </c>
      <c r="E1281" s="50" t="s">
        <v>997</v>
      </c>
      <c r="F1281" s="50" t="s">
        <v>1000</v>
      </c>
      <c r="G1281" s="18" t="s">
        <v>3147</v>
      </c>
      <c r="H1281" s="19" t="s">
        <v>3177</v>
      </c>
      <c r="I1281" s="71" t="s">
        <v>2858</v>
      </c>
    </row>
    <row r="1282" spans="1:9" ht="52.5" x14ac:dyDescent="0.2">
      <c r="A1282" s="19" t="s">
        <v>2902</v>
      </c>
      <c r="B1282" s="65" t="s">
        <v>2901</v>
      </c>
      <c r="C1282" s="49" t="s">
        <v>1335</v>
      </c>
      <c r="D1282" s="50" t="s">
        <v>1090</v>
      </c>
      <c r="E1282" s="50" t="s">
        <v>997</v>
      </c>
      <c r="F1282" s="50" t="s">
        <v>1000</v>
      </c>
      <c r="G1282" s="18" t="s">
        <v>3148</v>
      </c>
      <c r="H1282" s="19" t="s">
        <v>3178</v>
      </c>
      <c r="I1282" s="71" t="s">
        <v>2858</v>
      </c>
    </row>
    <row r="1283" spans="1:9" ht="52.5" x14ac:dyDescent="0.2">
      <c r="A1283" s="19" t="s">
        <v>2902</v>
      </c>
      <c r="B1283" s="65" t="s">
        <v>2901</v>
      </c>
      <c r="C1283" s="49" t="s">
        <v>1335</v>
      </c>
      <c r="D1283" s="50" t="s">
        <v>1090</v>
      </c>
      <c r="E1283" s="50" t="s">
        <v>997</v>
      </c>
      <c r="F1283" s="50" t="s">
        <v>1000</v>
      </c>
      <c r="G1283" s="18" t="s">
        <v>3149</v>
      </c>
      <c r="H1283" s="19" t="s">
        <v>3179</v>
      </c>
      <c r="I1283" s="71" t="s">
        <v>2858</v>
      </c>
    </row>
    <row r="1284" spans="1:9" ht="52.5" x14ac:dyDescent="0.2">
      <c r="A1284" s="19" t="s">
        <v>2902</v>
      </c>
      <c r="B1284" s="65" t="s">
        <v>2901</v>
      </c>
      <c r="C1284" s="49" t="s">
        <v>1335</v>
      </c>
      <c r="D1284" s="50" t="s">
        <v>1090</v>
      </c>
      <c r="E1284" s="50" t="s">
        <v>997</v>
      </c>
      <c r="F1284" s="50" t="s">
        <v>1000</v>
      </c>
      <c r="G1284" s="18" t="s">
        <v>3150</v>
      </c>
      <c r="H1284" s="19" t="s">
        <v>3180</v>
      </c>
      <c r="I1284" s="71" t="s">
        <v>2858</v>
      </c>
    </row>
    <row r="1285" spans="1:9" ht="63" x14ac:dyDescent="0.2">
      <c r="A1285" s="19" t="s">
        <v>2902</v>
      </c>
      <c r="B1285" s="65" t="s">
        <v>2901</v>
      </c>
      <c r="C1285" s="49" t="s">
        <v>1335</v>
      </c>
      <c r="D1285" s="50" t="s">
        <v>1090</v>
      </c>
      <c r="E1285" s="50" t="s">
        <v>997</v>
      </c>
      <c r="F1285" s="50" t="s">
        <v>1000</v>
      </c>
      <c r="G1285" s="18" t="s">
        <v>3151</v>
      </c>
      <c r="H1285" s="19" t="s">
        <v>3181</v>
      </c>
      <c r="I1285" s="71" t="s">
        <v>2858</v>
      </c>
    </row>
    <row r="1286" spans="1:9" ht="52.5" x14ac:dyDescent="0.2">
      <c r="A1286" s="19" t="s">
        <v>2902</v>
      </c>
      <c r="B1286" s="65" t="s">
        <v>2901</v>
      </c>
      <c r="C1286" s="49" t="s">
        <v>1335</v>
      </c>
      <c r="D1286" s="50" t="s">
        <v>1090</v>
      </c>
      <c r="E1286" s="50" t="s">
        <v>997</v>
      </c>
      <c r="F1286" s="50" t="s">
        <v>1000</v>
      </c>
      <c r="G1286" s="18" t="s">
        <v>3152</v>
      </c>
      <c r="H1286" s="19" t="s">
        <v>3182</v>
      </c>
      <c r="I1286" s="71" t="s">
        <v>2858</v>
      </c>
    </row>
    <row r="1287" spans="1:9" ht="52.5" x14ac:dyDescent="0.2">
      <c r="A1287" s="19" t="s">
        <v>2902</v>
      </c>
      <c r="B1287" s="65" t="s">
        <v>2901</v>
      </c>
      <c r="C1287" s="49" t="s">
        <v>1335</v>
      </c>
      <c r="D1287" s="50" t="s">
        <v>1090</v>
      </c>
      <c r="E1287" s="50" t="s">
        <v>997</v>
      </c>
      <c r="F1287" s="50" t="s">
        <v>1000</v>
      </c>
      <c r="G1287" s="18" t="s">
        <v>3153</v>
      </c>
      <c r="H1287" s="19" t="s">
        <v>3183</v>
      </c>
      <c r="I1287" s="71" t="s">
        <v>2858</v>
      </c>
    </row>
    <row r="1288" spans="1:9" ht="52.5" x14ac:dyDescent="0.2">
      <c r="A1288" s="19" t="s">
        <v>2902</v>
      </c>
      <c r="B1288" s="65" t="s">
        <v>2901</v>
      </c>
      <c r="C1288" s="49" t="s">
        <v>1335</v>
      </c>
      <c r="D1288" s="50" t="s">
        <v>1090</v>
      </c>
      <c r="E1288" s="50" t="s">
        <v>997</v>
      </c>
      <c r="F1288" s="50" t="s">
        <v>1000</v>
      </c>
      <c r="G1288" s="18" t="s">
        <v>3154</v>
      </c>
      <c r="H1288" s="19" t="s">
        <v>3184</v>
      </c>
      <c r="I1288" s="71" t="s">
        <v>2858</v>
      </c>
    </row>
    <row r="1289" spans="1:9" ht="52.5" x14ac:dyDescent="0.2">
      <c r="A1289" s="19" t="s">
        <v>2902</v>
      </c>
      <c r="B1289" s="65" t="s">
        <v>2901</v>
      </c>
      <c r="C1289" s="49" t="s">
        <v>1335</v>
      </c>
      <c r="D1289" s="50" t="s">
        <v>1090</v>
      </c>
      <c r="E1289" s="50" t="s">
        <v>997</v>
      </c>
      <c r="F1289" s="50" t="s">
        <v>1000</v>
      </c>
      <c r="G1289" s="18" t="s">
        <v>3185</v>
      </c>
      <c r="H1289" s="19" t="s">
        <v>3186</v>
      </c>
      <c r="I1289" s="71" t="s">
        <v>2858</v>
      </c>
    </row>
    <row r="1290" spans="1:9" ht="52.5" x14ac:dyDescent="0.2">
      <c r="A1290" s="3" t="s">
        <v>2902</v>
      </c>
      <c r="B1290" s="58" t="s">
        <v>2901</v>
      </c>
      <c r="C1290" s="47" t="s">
        <v>1335</v>
      </c>
      <c r="D1290" s="48" t="s">
        <v>1090</v>
      </c>
      <c r="E1290" s="48" t="s">
        <v>997</v>
      </c>
      <c r="F1290" s="48" t="s">
        <v>1001</v>
      </c>
      <c r="G1290" s="48"/>
      <c r="H1290" s="3" t="s">
        <v>303</v>
      </c>
      <c r="I1290" s="71" t="s">
        <v>2858</v>
      </c>
    </row>
    <row r="1291" spans="1:9" ht="52.5" x14ac:dyDescent="0.2">
      <c r="A1291" s="3" t="s">
        <v>2902</v>
      </c>
      <c r="B1291" s="58" t="s">
        <v>2901</v>
      </c>
      <c r="C1291" s="47" t="s">
        <v>1335</v>
      </c>
      <c r="D1291" s="48" t="s">
        <v>1090</v>
      </c>
      <c r="E1291" s="48" t="s">
        <v>997</v>
      </c>
      <c r="F1291" s="48" t="s">
        <v>1002</v>
      </c>
      <c r="G1291" s="48"/>
      <c r="H1291" s="3" t="s">
        <v>422</v>
      </c>
      <c r="I1291" s="71" t="s">
        <v>2858</v>
      </c>
    </row>
    <row r="1292" spans="1:9" ht="52.5" x14ac:dyDescent="0.2">
      <c r="A1292" s="3" t="s">
        <v>2902</v>
      </c>
      <c r="B1292" s="58" t="s">
        <v>2901</v>
      </c>
      <c r="C1292" s="47" t="s">
        <v>1335</v>
      </c>
      <c r="D1292" s="48" t="s">
        <v>1090</v>
      </c>
      <c r="E1292" s="48" t="s">
        <v>997</v>
      </c>
      <c r="F1292" s="48" t="s">
        <v>1003</v>
      </c>
      <c r="G1292" s="48"/>
      <c r="H1292" s="3" t="s">
        <v>423</v>
      </c>
      <c r="I1292" s="71" t="s">
        <v>2858</v>
      </c>
    </row>
    <row r="1293" spans="1:9" ht="52.5" x14ac:dyDescent="0.2">
      <c r="A1293" s="3" t="s">
        <v>2902</v>
      </c>
      <c r="B1293" s="58" t="s">
        <v>2901</v>
      </c>
      <c r="C1293" s="47" t="s">
        <v>1335</v>
      </c>
      <c r="D1293" s="48" t="s">
        <v>1091</v>
      </c>
      <c r="E1293" s="48" t="s">
        <v>1004</v>
      </c>
      <c r="F1293" s="48" t="s">
        <v>1005</v>
      </c>
      <c r="G1293" s="48"/>
      <c r="H1293" s="3" t="s">
        <v>2518</v>
      </c>
      <c r="I1293" s="71" t="s">
        <v>2858</v>
      </c>
    </row>
    <row r="1294" spans="1:9" ht="52.5" x14ac:dyDescent="0.2">
      <c r="A1294" s="3" t="s">
        <v>2902</v>
      </c>
      <c r="B1294" s="58" t="s">
        <v>2901</v>
      </c>
      <c r="C1294" s="47" t="s">
        <v>1335</v>
      </c>
      <c r="D1294" s="48" t="s">
        <v>1091</v>
      </c>
      <c r="E1294" s="48" t="s">
        <v>1004</v>
      </c>
      <c r="F1294" s="48" t="s">
        <v>1006</v>
      </c>
      <c r="G1294" s="48"/>
      <c r="H1294" s="3" t="s">
        <v>424</v>
      </c>
      <c r="I1294" s="71" t="s">
        <v>2858</v>
      </c>
    </row>
    <row r="1295" spans="1:9" ht="52.5" x14ac:dyDescent="0.2">
      <c r="A1295" s="3" t="s">
        <v>2902</v>
      </c>
      <c r="B1295" s="58" t="s">
        <v>2901</v>
      </c>
      <c r="C1295" s="47" t="s">
        <v>1335</v>
      </c>
      <c r="D1295" s="48" t="s">
        <v>1091</v>
      </c>
      <c r="E1295" s="48" t="s">
        <v>1004</v>
      </c>
      <c r="F1295" s="48" t="s">
        <v>1007</v>
      </c>
      <c r="G1295" s="48"/>
      <c r="H1295" s="3" t="s">
        <v>425</v>
      </c>
      <c r="I1295" s="71" t="s">
        <v>2858</v>
      </c>
    </row>
    <row r="1296" spans="1:9" ht="52.5" x14ac:dyDescent="0.2">
      <c r="A1296" s="3" t="s">
        <v>2902</v>
      </c>
      <c r="B1296" s="58" t="s">
        <v>2901</v>
      </c>
      <c r="C1296" s="47" t="s">
        <v>1092</v>
      </c>
      <c r="D1296" s="48" t="s">
        <v>1093</v>
      </c>
      <c r="E1296" s="48" t="s">
        <v>1489</v>
      </c>
      <c r="F1296" s="48" t="s">
        <v>1490</v>
      </c>
      <c r="G1296" s="48"/>
      <c r="H1296" s="3" t="s">
        <v>2559</v>
      </c>
      <c r="I1296" s="71" t="s">
        <v>2858</v>
      </c>
    </row>
    <row r="1297" spans="1:9" ht="52.5" x14ac:dyDescent="0.2">
      <c r="A1297" s="3" t="s">
        <v>2902</v>
      </c>
      <c r="B1297" s="58" t="s">
        <v>2901</v>
      </c>
      <c r="C1297" s="47" t="s">
        <v>1092</v>
      </c>
      <c r="D1297" s="48" t="s">
        <v>1094</v>
      </c>
      <c r="E1297" s="48" t="s">
        <v>1491</v>
      </c>
      <c r="F1297" s="48" t="s">
        <v>1492</v>
      </c>
      <c r="G1297" s="48"/>
      <c r="H1297" s="3" t="s">
        <v>2560</v>
      </c>
      <c r="I1297" s="71" t="s">
        <v>2858</v>
      </c>
    </row>
    <row r="1298" spans="1:9" ht="52.5" x14ac:dyDescent="0.2">
      <c r="A1298" s="3" t="s">
        <v>2902</v>
      </c>
      <c r="B1298" s="58" t="s">
        <v>2901</v>
      </c>
      <c r="C1298" s="47" t="s">
        <v>1092</v>
      </c>
      <c r="D1298" s="48" t="s">
        <v>1095</v>
      </c>
      <c r="E1298" s="48" t="s">
        <v>1493</v>
      </c>
      <c r="F1298" s="48" t="s">
        <v>1494</v>
      </c>
      <c r="G1298" s="48"/>
      <c r="H1298" s="3" t="s">
        <v>799</v>
      </c>
      <c r="I1298" s="71" t="s">
        <v>2858</v>
      </c>
    </row>
    <row r="1299" spans="1:9" ht="52.5" x14ac:dyDescent="0.2">
      <c r="A1299" s="3" t="s">
        <v>2902</v>
      </c>
      <c r="B1299" s="58" t="s">
        <v>2901</v>
      </c>
      <c r="C1299" s="47" t="s">
        <v>1096</v>
      </c>
      <c r="D1299" s="48" t="s">
        <v>1097</v>
      </c>
      <c r="E1299" s="48" t="s">
        <v>1495</v>
      </c>
      <c r="F1299" s="48" t="s">
        <v>1497</v>
      </c>
      <c r="G1299" s="48"/>
      <c r="H1299" s="3" t="s">
        <v>58</v>
      </c>
      <c r="I1299" s="71" t="s">
        <v>2858</v>
      </c>
    </row>
    <row r="1300" spans="1:9" ht="52.5" x14ac:dyDescent="0.2">
      <c r="A1300" s="3" t="s">
        <v>2902</v>
      </c>
      <c r="B1300" s="58" t="s">
        <v>2901</v>
      </c>
      <c r="C1300" s="47" t="s">
        <v>1096</v>
      </c>
      <c r="D1300" s="48" t="s">
        <v>1097</v>
      </c>
      <c r="E1300" s="48" t="s">
        <v>1495</v>
      </c>
      <c r="F1300" s="48" t="s">
        <v>1498</v>
      </c>
      <c r="G1300" s="48"/>
      <c r="H1300" s="3" t="s">
        <v>59</v>
      </c>
      <c r="I1300" s="71" t="s">
        <v>2858</v>
      </c>
    </row>
    <row r="1301" spans="1:9" ht="52.5" x14ac:dyDescent="0.2">
      <c r="A1301" s="3" t="s">
        <v>2902</v>
      </c>
      <c r="B1301" s="58" t="s">
        <v>2901</v>
      </c>
      <c r="C1301" s="47" t="s">
        <v>1096</v>
      </c>
      <c r="D1301" s="48" t="s">
        <v>1097</v>
      </c>
      <c r="E1301" s="48" t="s">
        <v>1495</v>
      </c>
      <c r="F1301" s="48" t="s">
        <v>1499</v>
      </c>
      <c r="G1301" s="48"/>
      <c r="H1301" s="3" t="s">
        <v>60</v>
      </c>
      <c r="I1301" s="71" t="s">
        <v>2858</v>
      </c>
    </row>
    <row r="1302" spans="1:9" ht="52.5" x14ac:dyDescent="0.2">
      <c r="A1302" s="3" t="s">
        <v>2902</v>
      </c>
      <c r="B1302" s="58" t="s">
        <v>2901</v>
      </c>
      <c r="C1302" s="47" t="s">
        <v>1096</v>
      </c>
      <c r="D1302" s="48" t="s">
        <v>1097</v>
      </c>
      <c r="E1302" s="48" t="s">
        <v>1495</v>
      </c>
      <c r="F1302" s="48" t="s">
        <v>1500</v>
      </c>
      <c r="G1302" s="48"/>
      <c r="H1302" s="3" t="s">
        <v>61</v>
      </c>
      <c r="I1302" s="71" t="s">
        <v>2858</v>
      </c>
    </row>
    <row r="1303" spans="1:9" ht="52.5" x14ac:dyDescent="0.2">
      <c r="A1303" s="3" t="s">
        <v>2902</v>
      </c>
      <c r="B1303" s="58" t="s">
        <v>2901</v>
      </c>
      <c r="C1303" s="47" t="s">
        <v>1096</v>
      </c>
      <c r="D1303" s="48" t="s">
        <v>1097</v>
      </c>
      <c r="E1303" s="48" t="s">
        <v>1495</v>
      </c>
      <c r="F1303" s="48" t="s">
        <v>1501</v>
      </c>
      <c r="G1303" s="48"/>
      <c r="H1303" s="3" t="s">
        <v>62</v>
      </c>
      <c r="I1303" s="71" t="s">
        <v>2858</v>
      </c>
    </row>
    <row r="1304" spans="1:9" ht="52.5" x14ac:dyDescent="0.2">
      <c r="A1304" s="3" t="s">
        <v>2902</v>
      </c>
      <c r="B1304" s="58" t="s">
        <v>2901</v>
      </c>
      <c r="C1304" s="47" t="s">
        <v>1096</v>
      </c>
      <c r="D1304" s="48" t="s">
        <v>1097</v>
      </c>
      <c r="E1304" s="48" t="s">
        <v>1495</v>
      </c>
      <c r="F1304" s="48" t="s">
        <v>1502</v>
      </c>
      <c r="G1304" s="48"/>
      <c r="H1304" s="3" t="s">
        <v>63</v>
      </c>
      <c r="I1304" s="71" t="s">
        <v>2858</v>
      </c>
    </row>
    <row r="1305" spans="1:9" ht="52.5" x14ac:dyDescent="0.2">
      <c r="A1305" s="3" t="s">
        <v>2902</v>
      </c>
      <c r="B1305" s="58" t="s">
        <v>2901</v>
      </c>
      <c r="C1305" s="47" t="s">
        <v>1096</v>
      </c>
      <c r="D1305" s="48" t="s">
        <v>1097</v>
      </c>
      <c r="E1305" s="48" t="s">
        <v>1495</v>
      </c>
      <c r="F1305" s="48" t="s">
        <v>1503</v>
      </c>
      <c r="G1305" s="48"/>
      <c r="H1305" s="3" t="s">
        <v>64</v>
      </c>
      <c r="I1305" s="71" t="s">
        <v>2858</v>
      </c>
    </row>
    <row r="1306" spans="1:9" ht="52.5" x14ac:dyDescent="0.2">
      <c r="A1306" s="3" t="s">
        <v>2902</v>
      </c>
      <c r="B1306" s="58" t="s">
        <v>2901</v>
      </c>
      <c r="C1306" s="47" t="s">
        <v>1096</v>
      </c>
      <c r="D1306" s="48" t="s">
        <v>1097</v>
      </c>
      <c r="E1306" s="48" t="s">
        <v>1495</v>
      </c>
      <c r="F1306" s="48" t="s">
        <v>1504</v>
      </c>
      <c r="G1306" s="48"/>
      <c r="H1306" s="3" t="s">
        <v>65</v>
      </c>
      <c r="I1306" s="71" t="s">
        <v>2858</v>
      </c>
    </row>
    <row r="1307" spans="1:9" ht="52.5" x14ac:dyDescent="0.2">
      <c r="A1307" s="3" t="s">
        <v>2902</v>
      </c>
      <c r="B1307" s="58" t="s">
        <v>2901</v>
      </c>
      <c r="C1307" s="47" t="s">
        <v>1096</v>
      </c>
      <c r="D1307" s="48" t="s">
        <v>1097</v>
      </c>
      <c r="E1307" s="48" t="s">
        <v>1505</v>
      </c>
      <c r="F1307" s="48" t="s">
        <v>1506</v>
      </c>
      <c r="G1307" s="48"/>
      <c r="H1307" s="3" t="s">
        <v>66</v>
      </c>
      <c r="I1307" s="71" t="s">
        <v>2858</v>
      </c>
    </row>
    <row r="1308" spans="1:9" ht="52.5" x14ac:dyDescent="0.2">
      <c r="A1308" s="3" t="s">
        <v>2902</v>
      </c>
      <c r="B1308" s="58" t="s">
        <v>2901</v>
      </c>
      <c r="C1308" s="47" t="s">
        <v>1096</v>
      </c>
      <c r="D1308" s="48" t="s">
        <v>1097</v>
      </c>
      <c r="E1308" s="48" t="s">
        <v>1505</v>
      </c>
      <c r="F1308" s="48" t="s">
        <v>1507</v>
      </c>
      <c r="G1308" s="48"/>
      <c r="H1308" s="3" t="s">
        <v>2561</v>
      </c>
      <c r="I1308" s="71" t="s">
        <v>2858</v>
      </c>
    </row>
    <row r="1309" spans="1:9" ht="52.5" x14ac:dyDescent="0.2">
      <c r="A1309" s="3" t="s">
        <v>2902</v>
      </c>
      <c r="B1309" s="58" t="s">
        <v>2901</v>
      </c>
      <c r="C1309" s="47" t="s">
        <v>1096</v>
      </c>
      <c r="D1309" s="48" t="s">
        <v>1097</v>
      </c>
      <c r="E1309" s="48" t="s">
        <v>1505</v>
      </c>
      <c r="F1309" s="48" t="s">
        <v>1508</v>
      </c>
      <c r="G1309" s="48"/>
      <c r="H1309" s="3" t="s">
        <v>135</v>
      </c>
      <c r="I1309" s="71" t="s">
        <v>2858</v>
      </c>
    </row>
    <row r="1310" spans="1:9" ht="52.5" x14ac:dyDescent="0.2">
      <c r="A1310" s="3" t="s">
        <v>2902</v>
      </c>
      <c r="B1310" s="58" t="s">
        <v>2901</v>
      </c>
      <c r="C1310" s="47" t="s">
        <v>1096</v>
      </c>
      <c r="D1310" s="48" t="s">
        <v>1097</v>
      </c>
      <c r="E1310" s="48" t="s">
        <v>1505</v>
      </c>
      <c r="F1310" s="48" t="s">
        <v>1509</v>
      </c>
      <c r="G1310" s="48"/>
      <c r="H1310" s="3" t="s">
        <v>136</v>
      </c>
      <c r="I1310" s="71" t="s">
        <v>2858</v>
      </c>
    </row>
    <row r="1311" spans="1:9" ht="52.5" x14ac:dyDescent="0.2">
      <c r="A1311" s="3" t="s">
        <v>2902</v>
      </c>
      <c r="B1311" s="58" t="s">
        <v>2901</v>
      </c>
      <c r="C1311" s="47" t="s">
        <v>1096</v>
      </c>
      <c r="D1311" s="48" t="s">
        <v>1097</v>
      </c>
      <c r="E1311" s="48" t="s">
        <v>1505</v>
      </c>
      <c r="F1311" s="48" t="s">
        <v>1510</v>
      </c>
      <c r="G1311" s="48"/>
      <c r="H1311" s="3" t="s">
        <v>137</v>
      </c>
      <c r="I1311" s="71" t="s">
        <v>2858</v>
      </c>
    </row>
    <row r="1312" spans="1:9" ht="52.5" x14ac:dyDescent="0.2">
      <c r="A1312" s="3" t="s">
        <v>2902</v>
      </c>
      <c r="B1312" s="58" t="s">
        <v>2901</v>
      </c>
      <c r="C1312" s="47" t="s">
        <v>1096</v>
      </c>
      <c r="D1312" s="48" t="s">
        <v>1097</v>
      </c>
      <c r="E1312" s="48" t="s">
        <v>1505</v>
      </c>
      <c r="F1312" s="48" t="s">
        <v>1511</v>
      </c>
      <c r="G1312" s="48"/>
      <c r="H1312" s="3" t="s">
        <v>138</v>
      </c>
      <c r="I1312" s="71" t="s">
        <v>2858</v>
      </c>
    </row>
    <row r="1313" spans="1:9" ht="52.5" x14ac:dyDescent="0.2">
      <c r="A1313" s="3" t="s">
        <v>2902</v>
      </c>
      <c r="B1313" s="58" t="s">
        <v>2901</v>
      </c>
      <c r="C1313" s="47" t="s">
        <v>1096</v>
      </c>
      <c r="D1313" s="48" t="s">
        <v>1097</v>
      </c>
      <c r="E1313" s="48" t="s">
        <v>1505</v>
      </c>
      <c r="F1313" s="48" t="s">
        <v>1512</v>
      </c>
      <c r="G1313" s="48"/>
      <c r="H1313" s="3" t="s">
        <v>139</v>
      </c>
      <c r="I1313" s="71" t="s">
        <v>2858</v>
      </c>
    </row>
    <row r="1314" spans="1:9" ht="52.5" x14ac:dyDescent="0.2">
      <c r="A1314" s="3" t="s">
        <v>2902</v>
      </c>
      <c r="B1314" s="58" t="s">
        <v>2901</v>
      </c>
      <c r="C1314" s="47" t="s">
        <v>1096</v>
      </c>
      <c r="D1314" s="48" t="s">
        <v>1097</v>
      </c>
      <c r="E1314" s="48" t="s">
        <v>1513</v>
      </c>
      <c r="F1314" s="48" t="s">
        <v>1514</v>
      </c>
      <c r="G1314" s="48"/>
      <c r="H1314" s="3" t="s">
        <v>140</v>
      </c>
      <c r="I1314" s="71" t="s">
        <v>2858</v>
      </c>
    </row>
    <row r="1315" spans="1:9" ht="52.5" x14ac:dyDescent="0.2">
      <c r="A1315" s="3" t="s">
        <v>2902</v>
      </c>
      <c r="B1315" s="58" t="s">
        <v>2901</v>
      </c>
      <c r="C1315" s="47" t="s">
        <v>1096</v>
      </c>
      <c r="D1315" s="48" t="s">
        <v>1097</v>
      </c>
      <c r="E1315" s="48" t="s">
        <v>1513</v>
      </c>
      <c r="F1315" s="48" t="s">
        <v>1515</v>
      </c>
      <c r="G1315" s="48"/>
      <c r="H1315" s="3" t="s">
        <v>141</v>
      </c>
      <c r="I1315" s="71" t="s">
        <v>2858</v>
      </c>
    </row>
    <row r="1316" spans="1:9" ht="52.5" x14ac:dyDescent="0.2">
      <c r="A1316" s="3" t="s">
        <v>2902</v>
      </c>
      <c r="B1316" s="58" t="s">
        <v>2901</v>
      </c>
      <c r="C1316" s="47" t="s">
        <v>1096</v>
      </c>
      <c r="D1316" s="48" t="s">
        <v>1097</v>
      </c>
      <c r="E1316" s="48" t="s">
        <v>1513</v>
      </c>
      <c r="F1316" s="48" t="s">
        <v>2394</v>
      </c>
      <c r="G1316" s="48"/>
      <c r="H1316" s="3" t="s">
        <v>142</v>
      </c>
      <c r="I1316" s="71" t="s">
        <v>2858</v>
      </c>
    </row>
    <row r="1317" spans="1:9" ht="52.5" x14ac:dyDescent="0.2">
      <c r="A1317" s="3" t="s">
        <v>2902</v>
      </c>
      <c r="B1317" s="58" t="s">
        <v>2901</v>
      </c>
      <c r="C1317" s="47" t="s">
        <v>1096</v>
      </c>
      <c r="D1317" s="48" t="s">
        <v>1097</v>
      </c>
      <c r="E1317" s="48" t="s">
        <v>2105</v>
      </c>
      <c r="F1317" s="48" t="s">
        <v>2106</v>
      </c>
      <c r="G1317" s="48"/>
      <c r="H1317" s="3" t="s">
        <v>2805</v>
      </c>
      <c r="I1317" s="71" t="s">
        <v>2858</v>
      </c>
    </row>
    <row r="1318" spans="1:9" ht="52.5" x14ac:dyDescent="0.2">
      <c r="A1318" s="3" t="s">
        <v>2902</v>
      </c>
      <c r="B1318" s="58" t="s">
        <v>2901</v>
      </c>
      <c r="C1318" s="47" t="s">
        <v>1096</v>
      </c>
      <c r="D1318" s="48" t="s">
        <v>1097</v>
      </c>
      <c r="E1318" s="48" t="s">
        <v>2105</v>
      </c>
      <c r="F1318" s="48" t="s">
        <v>2107</v>
      </c>
      <c r="G1318" s="48"/>
      <c r="H1318" s="3" t="s">
        <v>143</v>
      </c>
      <c r="I1318" s="71" t="s">
        <v>2858</v>
      </c>
    </row>
    <row r="1319" spans="1:9" ht="52.5" x14ac:dyDescent="0.2">
      <c r="A1319" s="3" t="s">
        <v>2902</v>
      </c>
      <c r="B1319" s="58" t="s">
        <v>2901</v>
      </c>
      <c r="C1319" s="47" t="s">
        <v>1096</v>
      </c>
      <c r="D1319" s="48" t="s">
        <v>1097</v>
      </c>
      <c r="E1319" s="48" t="s">
        <v>2105</v>
      </c>
      <c r="F1319" s="48" t="s">
        <v>2108</v>
      </c>
      <c r="G1319" s="48"/>
      <c r="H1319" s="3" t="s">
        <v>144</v>
      </c>
      <c r="I1319" s="71" t="s">
        <v>2858</v>
      </c>
    </row>
    <row r="1320" spans="1:9" ht="52.5" x14ac:dyDescent="0.2">
      <c r="A1320" s="3" t="s">
        <v>2902</v>
      </c>
      <c r="B1320" s="58" t="s">
        <v>2901</v>
      </c>
      <c r="C1320" s="47" t="s">
        <v>1096</v>
      </c>
      <c r="D1320" s="48" t="s">
        <v>1097</v>
      </c>
      <c r="E1320" s="48" t="s">
        <v>2105</v>
      </c>
      <c r="F1320" s="48" t="s">
        <v>2109</v>
      </c>
      <c r="G1320" s="48"/>
      <c r="H1320" s="3" t="s">
        <v>145</v>
      </c>
      <c r="I1320" s="71" t="s">
        <v>2858</v>
      </c>
    </row>
    <row r="1321" spans="1:9" ht="52.5" x14ac:dyDescent="0.2">
      <c r="A1321" s="3" t="s">
        <v>2902</v>
      </c>
      <c r="B1321" s="58" t="s">
        <v>2901</v>
      </c>
      <c r="C1321" s="47" t="s">
        <v>1096</v>
      </c>
      <c r="D1321" s="48" t="s">
        <v>1097</v>
      </c>
      <c r="E1321" s="48" t="s">
        <v>2105</v>
      </c>
      <c r="F1321" s="48" t="s">
        <v>2110</v>
      </c>
      <c r="G1321" s="48"/>
      <c r="H1321" s="3" t="s">
        <v>26</v>
      </c>
      <c r="I1321" s="71" t="s">
        <v>2858</v>
      </c>
    </row>
    <row r="1322" spans="1:9" ht="52.5" x14ac:dyDescent="0.2">
      <c r="A1322" s="3" t="s">
        <v>2902</v>
      </c>
      <c r="B1322" s="58" t="s">
        <v>2901</v>
      </c>
      <c r="C1322" s="47" t="s">
        <v>1096</v>
      </c>
      <c r="D1322" s="48" t="s">
        <v>1097</v>
      </c>
      <c r="E1322" s="48" t="s">
        <v>2105</v>
      </c>
      <c r="F1322" s="48" t="s">
        <v>2111</v>
      </c>
      <c r="G1322" s="48"/>
      <c r="H1322" s="3" t="s">
        <v>27</v>
      </c>
      <c r="I1322" s="71" t="s">
        <v>2858</v>
      </c>
    </row>
    <row r="1323" spans="1:9" ht="52.5" x14ac:dyDescent="0.2">
      <c r="A1323" s="3" t="s">
        <v>2902</v>
      </c>
      <c r="B1323" s="58" t="s">
        <v>2901</v>
      </c>
      <c r="C1323" s="47" t="s">
        <v>1096</v>
      </c>
      <c r="D1323" s="48" t="s">
        <v>1097</v>
      </c>
      <c r="E1323" s="48" t="s">
        <v>2105</v>
      </c>
      <c r="F1323" s="48" t="s">
        <v>2112</v>
      </c>
      <c r="G1323" s="48"/>
      <c r="H1323" s="3" t="s">
        <v>2843</v>
      </c>
      <c r="I1323" s="71" t="s">
        <v>2858</v>
      </c>
    </row>
    <row r="1324" spans="1:9" ht="52.5" x14ac:dyDescent="0.2">
      <c r="A1324" s="3" t="s">
        <v>2902</v>
      </c>
      <c r="B1324" s="58" t="s">
        <v>2901</v>
      </c>
      <c r="C1324" s="47" t="s">
        <v>1096</v>
      </c>
      <c r="D1324" s="48" t="s">
        <v>1097</v>
      </c>
      <c r="E1324" s="48" t="s">
        <v>2105</v>
      </c>
      <c r="F1324" s="48" t="s">
        <v>2113</v>
      </c>
      <c r="G1324" s="48"/>
      <c r="H1324" s="3" t="s">
        <v>28</v>
      </c>
      <c r="I1324" s="71" t="s">
        <v>2858</v>
      </c>
    </row>
    <row r="1325" spans="1:9" ht="52.5" x14ac:dyDescent="0.2">
      <c r="A1325" s="3" t="s">
        <v>2902</v>
      </c>
      <c r="B1325" s="58" t="s">
        <v>2901</v>
      </c>
      <c r="C1325" s="47" t="s">
        <v>1096</v>
      </c>
      <c r="D1325" s="48" t="s">
        <v>1097</v>
      </c>
      <c r="E1325" s="48" t="s">
        <v>2114</v>
      </c>
      <c r="F1325" s="48" t="s">
        <v>247</v>
      </c>
      <c r="G1325" s="48"/>
      <c r="H1325" s="3" t="s">
        <v>29</v>
      </c>
      <c r="I1325" s="71" t="s">
        <v>2858</v>
      </c>
    </row>
    <row r="1326" spans="1:9" ht="52.5" x14ac:dyDescent="0.2">
      <c r="A1326" s="3" t="s">
        <v>2902</v>
      </c>
      <c r="B1326" s="58" t="s">
        <v>2901</v>
      </c>
      <c r="C1326" s="47" t="s">
        <v>1096</v>
      </c>
      <c r="D1326" s="48" t="s">
        <v>1097</v>
      </c>
      <c r="E1326" s="48" t="s">
        <v>2114</v>
      </c>
      <c r="F1326" s="48" t="s">
        <v>161</v>
      </c>
      <c r="G1326" s="48"/>
      <c r="H1326" s="3" t="s">
        <v>30</v>
      </c>
      <c r="I1326" s="71" t="s">
        <v>2858</v>
      </c>
    </row>
    <row r="1327" spans="1:9" ht="52.5" x14ac:dyDescent="0.2">
      <c r="A1327" s="3" t="s">
        <v>2902</v>
      </c>
      <c r="B1327" s="58" t="s">
        <v>2901</v>
      </c>
      <c r="C1327" s="47" t="s">
        <v>1096</v>
      </c>
      <c r="D1327" s="48" t="s">
        <v>1097</v>
      </c>
      <c r="E1327" s="48" t="s">
        <v>2114</v>
      </c>
      <c r="F1327" s="48" t="s">
        <v>162</v>
      </c>
      <c r="G1327" s="48"/>
      <c r="H1327" s="3" t="s">
        <v>2562</v>
      </c>
      <c r="I1327" s="71" t="s">
        <v>2858</v>
      </c>
    </row>
    <row r="1328" spans="1:9" ht="52.5" x14ac:dyDescent="0.2">
      <c r="A1328" s="3" t="s">
        <v>2902</v>
      </c>
      <c r="B1328" s="58" t="s">
        <v>2901</v>
      </c>
      <c r="C1328" s="47" t="s">
        <v>1096</v>
      </c>
      <c r="D1328" s="48" t="s">
        <v>1097</v>
      </c>
      <c r="E1328" s="48" t="s">
        <v>2114</v>
      </c>
      <c r="F1328" s="48" t="s">
        <v>163</v>
      </c>
      <c r="G1328" s="48"/>
      <c r="H1328" s="3" t="s">
        <v>16</v>
      </c>
      <c r="I1328" s="71" t="s">
        <v>2858</v>
      </c>
    </row>
    <row r="1329" spans="1:9" ht="52.5" x14ac:dyDescent="0.2">
      <c r="A1329" s="3" t="s">
        <v>2902</v>
      </c>
      <c r="B1329" s="58" t="s">
        <v>2901</v>
      </c>
      <c r="C1329" s="47" t="s">
        <v>1096</v>
      </c>
      <c r="D1329" s="48" t="s">
        <v>1097</v>
      </c>
      <c r="E1329" s="48" t="s">
        <v>2114</v>
      </c>
      <c r="F1329" s="48" t="s">
        <v>164</v>
      </c>
      <c r="G1329" s="48"/>
      <c r="H1329" s="3" t="s">
        <v>17</v>
      </c>
      <c r="I1329" s="71" t="s">
        <v>2858</v>
      </c>
    </row>
    <row r="1330" spans="1:9" ht="52.5" x14ac:dyDescent="0.2">
      <c r="A1330" s="3" t="s">
        <v>2902</v>
      </c>
      <c r="B1330" s="58" t="s">
        <v>2901</v>
      </c>
      <c r="C1330" s="47" t="s">
        <v>1096</v>
      </c>
      <c r="D1330" s="48" t="s">
        <v>1097</v>
      </c>
      <c r="E1330" s="48" t="s">
        <v>2114</v>
      </c>
      <c r="F1330" s="48" t="s">
        <v>165</v>
      </c>
      <c r="G1330" s="48"/>
      <c r="H1330" s="3" t="s">
        <v>88</v>
      </c>
      <c r="I1330" s="71" t="s">
        <v>2858</v>
      </c>
    </row>
    <row r="1331" spans="1:9" ht="52.5" x14ac:dyDescent="0.2">
      <c r="A1331" s="3" t="s">
        <v>2902</v>
      </c>
      <c r="B1331" s="58" t="s">
        <v>2901</v>
      </c>
      <c r="C1331" s="47" t="s">
        <v>1096</v>
      </c>
      <c r="D1331" s="48" t="s">
        <v>1097</v>
      </c>
      <c r="E1331" s="48" t="s">
        <v>2114</v>
      </c>
      <c r="F1331" s="48" t="s">
        <v>166</v>
      </c>
      <c r="G1331" s="48"/>
      <c r="H1331" s="3" t="s">
        <v>89</v>
      </c>
      <c r="I1331" s="71" t="s">
        <v>2858</v>
      </c>
    </row>
    <row r="1332" spans="1:9" ht="52.5" x14ac:dyDescent="0.2">
      <c r="A1332" s="3" t="s">
        <v>2902</v>
      </c>
      <c r="B1332" s="58" t="s">
        <v>2901</v>
      </c>
      <c r="C1332" s="47" t="s">
        <v>1096</v>
      </c>
      <c r="D1332" s="48" t="s">
        <v>1097</v>
      </c>
      <c r="E1332" s="48" t="s">
        <v>2114</v>
      </c>
      <c r="F1332" s="48" t="s">
        <v>167</v>
      </c>
      <c r="G1332" s="48"/>
      <c r="H1332" s="3" t="s">
        <v>90</v>
      </c>
      <c r="I1332" s="71" t="s">
        <v>2858</v>
      </c>
    </row>
    <row r="1333" spans="1:9" ht="52.5" x14ac:dyDescent="0.2">
      <c r="A1333" s="3" t="s">
        <v>2902</v>
      </c>
      <c r="B1333" s="58" t="s">
        <v>2901</v>
      </c>
      <c r="C1333" s="47" t="s">
        <v>1096</v>
      </c>
      <c r="D1333" s="48" t="s">
        <v>1097</v>
      </c>
      <c r="E1333" s="48" t="s">
        <v>2114</v>
      </c>
      <c r="F1333" s="48" t="s">
        <v>168</v>
      </c>
      <c r="G1333" s="48"/>
      <c r="H1333" s="3" t="s">
        <v>2844</v>
      </c>
      <c r="I1333" s="71" t="s">
        <v>2858</v>
      </c>
    </row>
    <row r="1334" spans="1:9" ht="52.5" x14ac:dyDescent="0.2">
      <c r="A1334" s="3" t="s">
        <v>2902</v>
      </c>
      <c r="B1334" s="58" t="s">
        <v>2901</v>
      </c>
      <c r="C1334" s="47" t="s">
        <v>1096</v>
      </c>
      <c r="D1334" s="48" t="s">
        <v>1097</v>
      </c>
      <c r="E1334" s="48" t="s">
        <v>169</v>
      </c>
      <c r="F1334" s="48" t="s">
        <v>170</v>
      </c>
      <c r="G1334" s="48"/>
      <c r="H1334" s="3" t="s">
        <v>129</v>
      </c>
      <c r="I1334" s="71" t="s">
        <v>2858</v>
      </c>
    </row>
    <row r="1335" spans="1:9" ht="52.5" x14ac:dyDescent="0.2">
      <c r="A1335" s="3" t="s">
        <v>2902</v>
      </c>
      <c r="B1335" s="58" t="s">
        <v>2901</v>
      </c>
      <c r="C1335" s="47" t="s">
        <v>1096</v>
      </c>
      <c r="D1335" s="48" t="s">
        <v>1097</v>
      </c>
      <c r="E1335" s="48" t="s">
        <v>169</v>
      </c>
      <c r="F1335" s="48" t="s">
        <v>171</v>
      </c>
      <c r="G1335" s="48"/>
      <c r="H1335" s="3" t="s">
        <v>130</v>
      </c>
      <c r="I1335" s="71" t="s">
        <v>2858</v>
      </c>
    </row>
    <row r="1336" spans="1:9" ht="52.5" x14ac:dyDescent="0.2">
      <c r="A1336" s="3" t="s">
        <v>2902</v>
      </c>
      <c r="B1336" s="58" t="s">
        <v>2901</v>
      </c>
      <c r="C1336" s="47" t="s">
        <v>1096</v>
      </c>
      <c r="D1336" s="48" t="s">
        <v>1097</v>
      </c>
      <c r="E1336" s="48" t="s">
        <v>169</v>
      </c>
      <c r="F1336" s="48" t="s">
        <v>172</v>
      </c>
      <c r="G1336" s="48"/>
      <c r="H1336" s="3" t="s">
        <v>131</v>
      </c>
      <c r="I1336" s="71" t="s">
        <v>2858</v>
      </c>
    </row>
    <row r="1337" spans="1:9" ht="52.5" x14ac:dyDescent="0.2">
      <c r="A1337" s="3" t="s">
        <v>2902</v>
      </c>
      <c r="B1337" s="58" t="s">
        <v>2901</v>
      </c>
      <c r="C1337" s="47" t="s">
        <v>1096</v>
      </c>
      <c r="D1337" s="48" t="s">
        <v>1097</v>
      </c>
      <c r="E1337" s="48" t="s">
        <v>169</v>
      </c>
      <c r="F1337" s="48" t="s">
        <v>173</v>
      </c>
      <c r="G1337" s="48"/>
      <c r="H1337" s="3" t="s">
        <v>132</v>
      </c>
      <c r="I1337" s="71" t="s">
        <v>2858</v>
      </c>
    </row>
    <row r="1338" spans="1:9" ht="52.5" x14ac:dyDescent="0.2">
      <c r="A1338" s="3" t="s">
        <v>2902</v>
      </c>
      <c r="B1338" s="58" t="s">
        <v>2901</v>
      </c>
      <c r="C1338" s="47" t="s">
        <v>1096</v>
      </c>
      <c r="D1338" s="48" t="s">
        <v>1097</v>
      </c>
      <c r="E1338" s="48" t="s">
        <v>169</v>
      </c>
      <c r="F1338" s="48" t="s">
        <v>174</v>
      </c>
      <c r="G1338" s="48"/>
      <c r="H1338" s="3" t="s">
        <v>133</v>
      </c>
      <c r="I1338" s="71" t="s">
        <v>2858</v>
      </c>
    </row>
    <row r="1339" spans="1:9" ht="52.5" x14ac:dyDescent="0.2">
      <c r="A1339" s="3" t="s">
        <v>2902</v>
      </c>
      <c r="B1339" s="58" t="s">
        <v>2901</v>
      </c>
      <c r="C1339" s="47" t="s">
        <v>1096</v>
      </c>
      <c r="D1339" s="48" t="s">
        <v>1097</v>
      </c>
      <c r="E1339" s="48" t="s">
        <v>169</v>
      </c>
      <c r="F1339" s="48" t="s">
        <v>175</v>
      </c>
      <c r="G1339" s="48"/>
      <c r="H1339" s="3" t="s">
        <v>32</v>
      </c>
      <c r="I1339" s="71" t="s">
        <v>2858</v>
      </c>
    </row>
    <row r="1340" spans="1:9" ht="52.5" x14ac:dyDescent="0.2">
      <c r="A1340" s="3" t="s">
        <v>2902</v>
      </c>
      <c r="B1340" s="58" t="s">
        <v>2901</v>
      </c>
      <c r="C1340" s="47" t="s">
        <v>1096</v>
      </c>
      <c r="D1340" s="48" t="s">
        <v>1097</v>
      </c>
      <c r="E1340" s="48" t="s">
        <v>169</v>
      </c>
      <c r="F1340" s="48" t="s">
        <v>176</v>
      </c>
      <c r="G1340" s="48"/>
      <c r="H1340" s="3" t="s">
        <v>33</v>
      </c>
      <c r="I1340" s="71" t="s">
        <v>2858</v>
      </c>
    </row>
    <row r="1341" spans="1:9" ht="52.5" x14ac:dyDescent="0.2">
      <c r="A1341" s="3" t="s">
        <v>2902</v>
      </c>
      <c r="B1341" s="58" t="s">
        <v>2901</v>
      </c>
      <c r="C1341" s="47" t="s">
        <v>1096</v>
      </c>
      <c r="D1341" s="48" t="s">
        <v>1097</v>
      </c>
      <c r="E1341" s="48" t="s">
        <v>169</v>
      </c>
      <c r="F1341" s="48" t="s">
        <v>177</v>
      </c>
      <c r="G1341" s="48"/>
      <c r="H1341" s="3" t="s">
        <v>34</v>
      </c>
      <c r="I1341" s="71" t="s">
        <v>2858</v>
      </c>
    </row>
    <row r="1342" spans="1:9" ht="52.5" x14ac:dyDescent="0.2">
      <c r="A1342" s="3" t="s">
        <v>2902</v>
      </c>
      <c r="B1342" s="58" t="s">
        <v>2901</v>
      </c>
      <c r="C1342" s="47" t="s">
        <v>1096</v>
      </c>
      <c r="D1342" s="48" t="s">
        <v>1097</v>
      </c>
      <c r="E1342" s="48" t="s">
        <v>169</v>
      </c>
      <c r="F1342" s="48" t="s">
        <v>178</v>
      </c>
      <c r="G1342" s="48"/>
      <c r="H1342" s="3" t="s">
        <v>134</v>
      </c>
      <c r="I1342" s="71" t="s">
        <v>2858</v>
      </c>
    </row>
    <row r="1343" spans="1:9" ht="52.5" x14ac:dyDescent="0.2">
      <c r="A1343" s="3" t="s">
        <v>2902</v>
      </c>
      <c r="B1343" s="58" t="s">
        <v>2901</v>
      </c>
      <c r="C1343" s="47" t="s">
        <v>1096</v>
      </c>
      <c r="D1343" s="48" t="s">
        <v>1097</v>
      </c>
      <c r="E1343" s="48" t="s">
        <v>179</v>
      </c>
      <c r="F1343" s="48" t="s">
        <v>180</v>
      </c>
      <c r="G1343" s="48"/>
      <c r="H1343" s="3" t="s">
        <v>235</v>
      </c>
      <c r="I1343" s="71" t="s">
        <v>2858</v>
      </c>
    </row>
    <row r="1344" spans="1:9" ht="52.5" x14ac:dyDescent="0.2">
      <c r="A1344" s="3" t="s">
        <v>2902</v>
      </c>
      <c r="B1344" s="58" t="s">
        <v>2901</v>
      </c>
      <c r="C1344" s="47" t="s">
        <v>1096</v>
      </c>
      <c r="D1344" s="48" t="s">
        <v>1097</v>
      </c>
      <c r="E1344" s="48" t="s">
        <v>179</v>
      </c>
      <c r="F1344" s="48" t="s">
        <v>181</v>
      </c>
      <c r="G1344" s="48"/>
      <c r="H1344" s="3" t="s">
        <v>236</v>
      </c>
      <c r="I1344" s="71" t="s">
        <v>2858</v>
      </c>
    </row>
    <row r="1345" spans="1:9" ht="52.5" x14ac:dyDescent="0.2">
      <c r="A1345" s="3" t="s">
        <v>2902</v>
      </c>
      <c r="B1345" s="58" t="s">
        <v>2901</v>
      </c>
      <c r="C1345" s="47" t="s">
        <v>1096</v>
      </c>
      <c r="D1345" s="48" t="s">
        <v>1097</v>
      </c>
      <c r="E1345" s="48" t="s">
        <v>179</v>
      </c>
      <c r="F1345" s="48" t="s">
        <v>182</v>
      </c>
      <c r="G1345" s="48"/>
      <c r="H1345" s="3" t="s">
        <v>187</v>
      </c>
      <c r="I1345" s="71" t="s">
        <v>2858</v>
      </c>
    </row>
    <row r="1346" spans="1:9" ht="52.5" x14ac:dyDescent="0.2">
      <c r="A1346" s="3" t="s">
        <v>2902</v>
      </c>
      <c r="B1346" s="58" t="s">
        <v>2901</v>
      </c>
      <c r="C1346" s="47" t="s">
        <v>1096</v>
      </c>
      <c r="D1346" s="48" t="s">
        <v>1097</v>
      </c>
      <c r="E1346" s="48" t="s">
        <v>179</v>
      </c>
      <c r="F1346" s="48" t="s">
        <v>313</v>
      </c>
      <c r="G1346" s="48"/>
      <c r="H1346" s="3" t="s">
        <v>188</v>
      </c>
      <c r="I1346" s="71" t="s">
        <v>2858</v>
      </c>
    </row>
    <row r="1347" spans="1:9" ht="52.5" x14ac:dyDescent="0.2">
      <c r="A1347" s="3" t="s">
        <v>2902</v>
      </c>
      <c r="B1347" s="58" t="s">
        <v>2901</v>
      </c>
      <c r="C1347" s="47" t="s">
        <v>1096</v>
      </c>
      <c r="D1347" s="48" t="s">
        <v>1097</v>
      </c>
      <c r="E1347" s="48" t="s">
        <v>179</v>
      </c>
      <c r="F1347" s="48" t="s">
        <v>314</v>
      </c>
      <c r="G1347" s="48"/>
      <c r="H1347" s="3" t="s">
        <v>189</v>
      </c>
      <c r="I1347" s="71" t="s">
        <v>2858</v>
      </c>
    </row>
    <row r="1348" spans="1:9" ht="52.5" x14ac:dyDescent="0.2">
      <c r="A1348" s="3" t="s">
        <v>2902</v>
      </c>
      <c r="B1348" s="58" t="s">
        <v>2901</v>
      </c>
      <c r="C1348" s="47" t="s">
        <v>1096</v>
      </c>
      <c r="D1348" s="48" t="s">
        <v>1097</v>
      </c>
      <c r="E1348" s="48" t="s">
        <v>179</v>
      </c>
      <c r="F1348" s="48" t="s">
        <v>315</v>
      </c>
      <c r="G1348" s="48"/>
      <c r="H1348" s="3" t="s">
        <v>190</v>
      </c>
      <c r="I1348" s="71" t="s">
        <v>2858</v>
      </c>
    </row>
    <row r="1349" spans="1:9" ht="52.5" x14ac:dyDescent="0.2">
      <c r="A1349" s="3" t="s">
        <v>2902</v>
      </c>
      <c r="B1349" s="58" t="s">
        <v>2901</v>
      </c>
      <c r="C1349" s="47" t="s">
        <v>1096</v>
      </c>
      <c r="D1349" s="48" t="s">
        <v>1097</v>
      </c>
      <c r="E1349" s="48" t="s">
        <v>179</v>
      </c>
      <c r="F1349" s="48" t="s">
        <v>316</v>
      </c>
      <c r="G1349" s="48"/>
      <c r="H1349" s="3" t="s">
        <v>191</v>
      </c>
      <c r="I1349" s="71" t="s">
        <v>2858</v>
      </c>
    </row>
    <row r="1350" spans="1:9" ht="52.5" x14ac:dyDescent="0.2">
      <c r="A1350" s="3" t="s">
        <v>2902</v>
      </c>
      <c r="B1350" s="58" t="s">
        <v>2901</v>
      </c>
      <c r="C1350" s="47" t="s">
        <v>1096</v>
      </c>
      <c r="D1350" s="48" t="s">
        <v>1097</v>
      </c>
      <c r="E1350" s="48" t="s">
        <v>179</v>
      </c>
      <c r="F1350" s="48" t="s">
        <v>317</v>
      </c>
      <c r="G1350" s="48"/>
      <c r="H1350" s="3" t="s">
        <v>192</v>
      </c>
      <c r="I1350" s="71" t="s">
        <v>2858</v>
      </c>
    </row>
    <row r="1351" spans="1:9" ht="52.5" x14ac:dyDescent="0.2">
      <c r="A1351" s="3" t="s">
        <v>2902</v>
      </c>
      <c r="B1351" s="58" t="s">
        <v>2901</v>
      </c>
      <c r="C1351" s="47" t="s">
        <v>1096</v>
      </c>
      <c r="D1351" s="48" t="s">
        <v>1097</v>
      </c>
      <c r="E1351" s="48" t="s">
        <v>179</v>
      </c>
      <c r="F1351" s="48" t="s">
        <v>318</v>
      </c>
      <c r="G1351" s="48"/>
      <c r="H1351" s="3" t="s">
        <v>193</v>
      </c>
      <c r="I1351" s="71" t="s">
        <v>2858</v>
      </c>
    </row>
    <row r="1352" spans="1:9" ht="52.5" x14ac:dyDescent="0.2">
      <c r="A1352" s="3" t="s">
        <v>2902</v>
      </c>
      <c r="B1352" s="58" t="s">
        <v>2901</v>
      </c>
      <c r="C1352" s="47" t="s">
        <v>1096</v>
      </c>
      <c r="D1352" s="48" t="s">
        <v>1097</v>
      </c>
      <c r="E1352" s="48" t="s">
        <v>319</v>
      </c>
      <c r="F1352" s="48" t="s">
        <v>320</v>
      </c>
      <c r="G1352" s="48"/>
      <c r="H1352" s="3" t="s">
        <v>194</v>
      </c>
      <c r="I1352" s="71" t="s">
        <v>2858</v>
      </c>
    </row>
    <row r="1353" spans="1:9" ht="52.5" x14ac:dyDescent="0.2">
      <c r="A1353" s="3" t="s">
        <v>2902</v>
      </c>
      <c r="B1353" s="58" t="s">
        <v>2901</v>
      </c>
      <c r="C1353" s="47" t="s">
        <v>1096</v>
      </c>
      <c r="D1353" s="48" t="s">
        <v>1097</v>
      </c>
      <c r="E1353" s="48" t="s">
        <v>319</v>
      </c>
      <c r="F1353" s="48" t="s">
        <v>321</v>
      </c>
      <c r="G1353" s="48"/>
      <c r="H1353" s="3" t="s">
        <v>195</v>
      </c>
      <c r="I1353" s="71" t="s">
        <v>2858</v>
      </c>
    </row>
    <row r="1354" spans="1:9" ht="52.5" x14ac:dyDescent="0.2">
      <c r="A1354" s="3" t="s">
        <v>2902</v>
      </c>
      <c r="B1354" s="58" t="s">
        <v>2901</v>
      </c>
      <c r="C1354" s="47" t="s">
        <v>1096</v>
      </c>
      <c r="D1354" s="48" t="s">
        <v>1097</v>
      </c>
      <c r="E1354" s="48" t="s">
        <v>319</v>
      </c>
      <c r="F1354" s="48" t="s">
        <v>322</v>
      </c>
      <c r="G1354" s="48"/>
      <c r="H1354" s="3" t="s">
        <v>2522</v>
      </c>
      <c r="I1354" s="71" t="s">
        <v>2858</v>
      </c>
    </row>
    <row r="1355" spans="1:9" ht="52.5" x14ac:dyDescent="0.2">
      <c r="A1355" s="3" t="s">
        <v>2902</v>
      </c>
      <c r="B1355" s="58" t="s">
        <v>2901</v>
      </c>
      <c r="C1355" s="47" t="s">
        <v>1096</v>
      </c>
      <c r="D1355" s="48" t="s">
        <v>1097</v>
      </c>
      <c r="E1355" s="48" t="s">
        <v>319</v>
      </c>
      <c r="F1355" s="48" t="s">
        <v>323</v>
      </c>
      <c r="G1355" s="48"/>
      <c r="H1355" s="3" t="s">
        <v>196</v>
      </c>
      <c r="I1355" s="71" t="s">
        <v>2858</v>
      </c>
    </row>
    <row r="1356" spans="1:9" ht="52.5" x14ac:dyDescent="0.2">
      <c r="A1356" s="3" t="s">
        <v>2902</v>
      </c>
      <c r="B1356" s="58" t="s">
        <v>2901</v>
      </c>
      <c r="C1356" s="47" t="s">
        <v>1096</v>
      </c>
      <c r="D1356" s="48" t="s">
        <v>1097</v>
      </c>
      <c r="E1356" s="48" t="s">
        <v>319</v>
      </c>
      <c r="F1356" s="48" t="s">
        <v>324</v>
      </c>
      <c r="G1356" s="48"/>
      <c r="H1356" s="3" t="s">
        <v>2523</v>
      </c>
      <c r="I1356" s="71" t="s">
        <v>2858</v>
      </c>
    </row>
    <row r="1357" spans="1:9" ht="52.5" x14ac:dyDescent="0.2">
      <c r="A1357" s="3" t="s">
        <v>2902</v>
      </c>
      <c r="B1357" s="58" t="s">
        <v>2901</v>
      </c>
      <c r="C1357" s="47" t="s">
        <v>1096</v>
      </c>
      <c r="D1357" s="48" t="s">
        <v>1097</v>
      </c>
      <c r="E1357" s="48" t="s">
        <v>319</v>
      </c>
      <c r="F1357" s="48" t="s">
        <v>325</v>
      </c>
      <c r="G1357" s="48"/>
      <c r="H1357" s="3" t="s">
        <v>197</v>
      </c>
      <c r="I1357" s="71" t="s">
        <v>2858</v>
      </c>
    </row>
    <row r="1358" spans="1:9" ht="52.5" x14ac:dyDescent="0.2">
      <c r="A1358" s="3" t="s">
        <v>2902</v>
      </c>
      <c r="B1358" s="58" t="s">
        <v>2901</v>
      </c>
      <c r="C1358" s="47" t="s">
        <v>1096</v>
      </c>
      <c r="D1358" s="48" t="s">
        <v>1097</v>
      </c>
      <c r="E1358" s="48" t="s">
        <v>319</v>
      </c>
      <c r="F1358" s="48" t="s">
        <v>326</v>
      </c>
      <c r="G1358" s="48"/>
      <c r="H1358" s="3" t="s">
        <v>126</v>
      </c>
      <c r="I1358" s="71" t="s">
        <v>2858</v>
      </c>
    </row>
    <row r="1359" spans="1:9" ht="52.5" x14ac:dyDescent="0.2">
      <c r="A1359" s="3" t="s">
        <v>2902</v>
      </c>
      <c r="B1359" s="58" t="s">
        <v>2901</v>
      </c>
      <c r="C1359" s="47" t="s">
        <v>1096</v>
      </c>
      <c r="D1359" s="48" t="s">
        <v>1097</v>
      </c>
      <c r="E1359" s="48" t="s">
        <v>319</v>
      </c>
      <c r="F1359" s="48" t="s">
        <v>327</v>
      </c>
      <c r="G1359" s="48"/>
      <c r="H1359" s="3" t="s">
        <v>127</v>
      </c>
      <c r="I1359" s="71" t="s">
        <v>2858</v>
      </c>
    </row>
    <row r="1360" spans="1:9" ht="52.5" x14ac:dyDescent="0.2">
      <c r="A1360" s="3" t="s">
        <v>2902</v>
      </c>
      <c r="B1360" s="58" t="s">
        <v>2901</v>
      </c>
      <c r="C1360" s="47" t="s">
        <v>1096</v>
      </c>
      <c r="D1360" s="48" t="s">
        <v>1097</v>
      </c>
      <c r="E1360" s="48" t="s">
        <v>319</v>
      </c>
      <c r="F1360" s="48" t="s">
        <v>328</v>
      </c>
      <c r="G1360" s="48"/>
      <c r="H1360" s="3" t="s">
        <v>128</v>
      </c>
      <c r="I1360" s="71" t="s">
        <v>2858</v>
      </c>
    </row>
    <row r="1361" spans="1:9" ht="52.5" x14ac:dyDescent="0.2">
      <c r="A1361" s="3" t="s">
        <v>2902</v>
      </c>
      <c r="B1361" s="58" t="s">
        <v>2901</v>
      </c>
      <c r="C1361" s="47" t="s">
        <v>1096</v>
      </c>
      <c r="D1361" s="48" t="s">
        <v>1097</v>
      </c>
      <c r="E1361" s="48" t="s">
        <v>329</v>
      </c>
      <c r="F1361" s="48" t="s">
        <v>330</v>
      </c>
      <c r="G1361" s="48"/>
      <c r="H1361" s="3" t="s">
        <v>104</v>
      </c>
      <c r="I1361" s="71" t="s">
        <v>2858</v>
      </c>
    </row>
    <row r="1362" spans="1:9" ht="52.5" x14ac:dyDescent="0.2">
      <c r="A1362" s="3" t="s">
        <v>2902</v>
      </c>
      <c r="B1362" s="58" t="s">
        <v>2901</v>
      </c>
      <c r="C1362" s="47" t="s">
        <v>1096</v>
      </c>
      <c r="D1362" s="48" t="s">
        <v>1097</v>
      </c>
      <c r="E1362" s="48" t="s">
        <v>329</v>
      </c>
      <c r="F1362" s="48" t="s">
        <v>331</v>
      </c>
      <c r="G1362" s="48"/>
      <c r="H1362" s="3" t="s">
        <v>105</v>
      </c>
      <c r="I1362" s="71" t="s">
        <v>2858</v>
      </c>
    </row>
    <row r="1363" spans="1:9" ht="52.5" x14ac:dyDescent="0.2">
      <c r="A1363" s="3" t="s">
        <v>2902</v>
      </c>
      <c r="B1363" s="58" t="s">
        <v>2901</v>
      </c>
      <c r="C1363" s="47" t="s">
        <v>1096</v>
      </c>
      <c r="D1363" s="48" t="s">
        <v>1097</v>
      </c>
      <c r="E1363" s="48" t="s">
        <v>329</v>
      </c>
      <c r="F1363" s="48" t="s">
        <v>2578</v>
      </c>
      <c r="G1363" s="48"/>
      <c r="H1363" s="3" t="s">
        <v>106</v>
      </c>
      <c r="I1363" s="71" t="s">
        <v>2858</v>
      </c>
    </row>
    <row r="1364" spans="1:9" ht="52.5" x14ac:dyDescent="0.2">
      <c r="A1364" s="3" t="s">
        <v>2902</v>
      </c>
      <c r="B1364" s="58" t="s">
        <v>2901</v>
      </c>
      <c r="C1364" s="47" t="s">
        <v>1096</v>
      </c>
      <c r="D1364" s="48" t="s">
        <v>1097</v>
      </c>
      <c r="E1364" s="48" t="s">
        <v>329</v>
      </c>
      <c r="F1364" s="48" t="s">
        <v>332</v>
      </c>
      <c r="G1364" s="48"/>
      <c r="H1364" s="3" t="s">
        <v>57</v>
      </c>
      <c r="I1364" s="71" t="s">
        <v>2858</v>
      </c>
    </row>
    <row r="1365" spans="1:9" ht="52.5" x14ac:dyDescent="0.2">
      <c r="A1365" s="3" t="s">
        <v>2902</v>
      </c>
      <c r="B1365" s="58" t="s">
        <v>2901</v>
      </c>
      <c r="C1365" s="47" t="s">
        <v>1096</v>
      </c>
      <c r="D1365" s="48" t="s">
        <v>1098</v>
      </c>
      <c r="E1365" s="48" t="s">
        <v>1496</v>
      </c>
      <c r="F1365" s="48" t="s">
        <v>456</v>
      </c>
      <c r="G1365" s="48"/>
      <c r="H1365" s="3" t="s">
        <v>2633</v>
      </c>
      <c r="I1365" s="71" t="s">
        <v>2858</v>
      </c>
    </row>
    <row r="1366" spans="1:9" ht="52.5" x14ac:dyDescent="0.2">
      <c r="A1366" s="3" t="s">
        <v>2902</v>
      </c>
      <c r="B1366" s="58" t="s">
        <v>2901</v>
      </c>
      <c r="C1366" s="47" t="s">
        <v>1096</v>
      </c>
      <c r="D1366" s="48" t="s">
        <v>1098</v>
      </c>
      <c r="E1366" s="48" t="s">
        <v>1496</v>
      </c>
      <c r="F1366" s="48" t="s">
        <v>457</v>
      </c>
      <c r="G1366" s="48"/>
      <c r="H1366" s="3" t="s">
        <v>2634</v>
      </c>
      <c r="I1366" s="71" t="s">
        <v>2858</v>
      </c>
    </row>
    <row r="1367" spans="1:9" ht="52.5" x14ac:dyDescent="0.2">
      <c r="A1367" s="3" t="s">
        <v>2902</v>
      </c>
      <c r="B1367" s="58" t="s">
        <v>2901</v>
      </c>
      <c r="C1367" s="47" t="s">
        <v>1096</v>
      </c>
      <c r="D1367" s="48" t="s">
        <v>1098</v>
      </c>
      <c r="E1367" s="48" t="s">
        <v>1496</v>
      </c>
      <c r="F1367" s="48" t="s">
        <v>458</v>
      </c>
      <c r="G1367" s="48"/>
      <c r="H1367" s="3" t="s">
        <v>2635</v>
      </c>
      <c r="I1367" s="71" t="s">
        <v>2858</v>
      </c>
    </row>
    <row r="1368" spans="1:9" ht="52.5" x14ac:dyDescent="0.2">
      <c r="A1368" s="3" t="s">
        <v>2902</v>
      </c>
      <c r="B1368" s="58" t="s">
        <v>2901</v>
      </c>
      <c r="C1368" s="47" t="s">
        <v>1096</v>
      </c>
      <c r="D1368" s="48" t="s">
        <v>1098</v>
      </c>
      <c r="E1368" s="48" t="s">
        <v>1496</v>
      </c>
      <c r="F1368" s="48" t="s">
        <v>459</v>
      </c>
      <c r="G1368" s="48"/>
      <c r="H1368" s="3" t="s">
        <v>2636</v>
      </c>
      <c r="I1368" s="71" t="s">
        <v>2858</v>
      </c>
    </row>
    <row r="1369" spans="1:9" ht="52.5" x14ac:dyDescent="0.2">
      <c r="A1369" s="3" t="s">
        <v>2902</v>
      </c>
      <c r="B1369" s="58" t="s">
        <v>2901</v>
      </c>
      <c r="C1369" s="47" t="s">
        <v>1096</v>
      </c>
      <c r="D1369" s="48" t="s">
        <v>1098</v>
      </c>
      <c r="E1369" s="48" t="s">
        <v>1496</v>
      </c>
      <c r="F1369" s="48" t="s">
        <v>506</v>
      </c>
      <c r="G1369" s="48"/>
      <c r="H1369" s="3" t="s">
        <v>2637</v>
      </c>
      <c r="I1369" s="71" t="s">
        <v>2858</v>
      </c>
    </row>
    <row r="1370" spans="1:9" ht="52.5" x14ac:dyDescent="0.2">
      <c r="A1370" s="3" t="s">
        <v>2902</v>
      </c>
      <c r="B1370" s="58" t="s">
        <v>2901</v>
      </c>
      <c r="C1370" s="47" t="s">
        <v>1096</v>
      </c>
      <c r="D1370" s="48" t="s">
        <v>1098</v>
      </c>
      <c r="E1370" s="48" t="s">
        <v>1496</v>
      </c>
      <c r="F1370" s="48" t="s">
        <v>507</v>
      </c>
      <c r="G1370" s="48"/>
      <c r="H1370" s="3" t="s">
        <v>2638</v>
      </c>
      <c r="I1370" s="71" t="s">
        <v>2858</v>
      </c>
    </row>
    <row r="1371" spans="1:9" ht="52.5" x14ac:dyDescent="0.2">
      <c r="A1371" s="3" t="s">
        <v>2902</v>
      </c>
      <c r="B1371" s="58" t="s">
        <v>2901</v>
      </c>
      <c r="C1371" s="47" t="s">
        <v>1096</v>
      </c>
      <c r="D1371" s="48" t="s">
        <v>1098</v>
      </c>
      <c r="E1371" s="48" t="s">
        <v>1496</v>
      </c>
      <c r="F1371" s="48" t="s">
        <v>508</v>
      </c>
      <c r="G1371" s="48"/>
      <c r="H1371" s="3" t="s">
        <v>2639</v>
      </c>
      <c r="I1371" s="71" t="s">
        <v>2858</v>
      </c>
    </row>
    <row r="1372" spans="1:9" ht="52.5" x14ac:dyDescent="0.2">
      <c r="A1372" s="3" t="s">
        <v>2902</v>
      </c>
      <c r="B1372" s="58" t="s">
        <v>2901</v>
      </c>
      <c r="C1372" s="47" t="s">
        <v>1096</v>
      </c>
      <c r="D1372" s="48" t="s">
        <v>1098</v>
      </c>
      <c r="E1372" s="48" t="s">
        <v>1496</v>
      </c>
      <c r="F1372" s="48" t="s">
        <v>509</v>
      </c>
      <c r="G1372" s="48"/>
      <c r="H1372" s="3" t="s">
        <v>67</v>
      </c>
      <c r="I1372" s="71" t="s">
        <v>2858</v>
      </c>
    </row>
    <row r="1373" spans="1:9" ht="52.5" x14ac:dyDescent="0.2">
      <c r="A1373" s="3" t="s">
        <v>2902</v>
      </c>
      <c r="B1373" s="58" t="s">
        <v>2901</v>
      </c>
      <c r="C1373" s="47" t="s">
        <v>1096</v>
      </c>
      <c r="D1373" s="48" t="s">
        <v>1098</v>
      </c>
      <c r="E1373" s="48" t="s">
        <v>510</v>
      </c>
      <c r="F1373" s="48" t="s">
        <v>511</v>
      </c>
      <c r="G1373" s="48"/>
      <c r="H1373" s="3" t="s">
        <v>2543</v>
      </c>
      <c r="I1373" s="71" t="s">
        <v>2858</v>
      </c>
    </row>
    <row r="1374" spans="1:9" ht="52.5" x14ac:dyDescent="0.2">
      <c r="A1374" s="3" t="s">
        <v>2902</v>
      </c>
      <c r="B1374" s="58" t="s">
        <v>2901</v>
      </c>
      <c r="C1374" s="47" t="s">
        <v>1096</v>
      </c>
      <c r="D1374" s="48" t="s">
        <v>1098</v>
      </c>
      <c r="E1374" s="48" t="s">
        <v>510</v>
      </c>
      <c r="F1374" s="48" t="s">
        <v>512</v>
      </c>
      <c r="G1374" s="48"/>
      <c r="H1374" s="3" t="s">
        <v>2544</v>
      </c>
      <c r="I1374" s="71" t="s">
        <v>2858</v>
      </c>
    </row>
    <row r="1375" spans="1:9" ht="52.5" x14ac:dyDescent="0.2">
      <c r="A1375" s="3" t="s">
        <v>2902</v>
      </c>
      <c r="B1375" s="58" t="s">
        <v>2901</v>
      </c>
      <c r="C1375" s="47" t="s">
        <v>1096</v>
      </c>
      <c r="D1375" s="48" t="s">
        <v>1098</v>
      </c>
      <c r="E1375" s="48" t="s">
        <v>510</v>
      </c>
      <c r="F1375" s="48" t="s">
        <v>513</v>
      </c>
      <c r="G1375" s="48"/>
      <c r="H1375" s="3" t="s">
        <v>2584</v>
      </c>
      <c r="I1375" s="71" t="s">
        <v>2858</v>
      </c>
    </row>
    <row r="1376" spans="1:9" ht="52.5" x14ac:dyDescent="0.2">
      <c r="A1376" s="3" t="s">
        <v>2902</v>
      </c>
      <c r="B1376" s="58" t="s">
        <v>2901</v>
      </c>
      <c r="C1376" s="47" t="s">
        <v>1096</v>
      </c>
      <c r="D1376" s="48" t="s">
        <v>1098</v>
      </c>
      <c r="E1376" s="48" t="s">
        <v>510</v>
      </c>
      <c r="F1376" s="48" t="s">
        <v>514</v>
      </c>
      <c r="G1376" s="48"/>
      <c r="H1376" s="3" t="s">
        <v>2585</v>
      </c>
      <c r="I1376" s="71" t="s">
        <v>2858</v>
      </c>
    </row>
    <row r="1377" spans="1:9" ht="52.5" x14ac:dyDescent="0.2">
      <c r="A1377" s="3" t="s">
        <v>2902</v>
      </c>
      <c r="B1377" s="58" t="s">
        <v>2901</v>
      </c>
      <c r="C1377" s="47" t="s">
        <v>1096</v>
      </c>
      <c r="D1377" s="48" t="s">
        <v>1098</v>
      </c>
      <c r="E1377" s="48" t="s">
        <v>510</v>
      </c>
      <c r="F1377" s="48" t="s">
        <v>620</v>
      </c>
      <c r="G1377" s="48"/>
      <c r="H1377" s="3" t="s">
        <v>2586</v>
      </c>
      <c r="I1377" s="71" t="s">
        <v>2858</v>
      </c>
    </row>
    <row r="1378" spans="1:9" ht="52.5" x14ac:dyDescent="0.2">
      <c r="A1378" s="3" t="s">
        <v>2902</v>
      </c>
      <c r="B1378" s="58" t="s">
        <v>2901</v>
      </c>
      <c r="C1378" s="47" t="s">
        <v>1096</v>
      </c>
      <c r="D1378" s="48" t="s">
        <v>1098</v>
      </c>
      <c r="E1378" s="48" t="s">
        <v>510</v>
      </c>
      <c r="F1378" s="48" t="s">
        <v>198</v>
      </c>
      <c r="G1378" s="48"/>
      <c r="H1378" s="3" t="s">
        <v>2434</v>
      </c>
      <c r="I1378" s="71" t="s">
        <v>2858</v>
      </c>
    </row>
    <row r="1379" spans="1:9" ht="52.5" x14ac:dyDescent="0.2">
      <c r="A1379" s="3" t="s">
        <v>2902</v>
      </c>
      <c r="B1379" s="58" t="s">
        <v>2901</v>
      </c>
      <c r="C1379" s="47" t="s">
        <v>1096</v>
      </c>
      <c r="D1379" s="48" t="s">
        <v>1098</v>
      </c>
      <c r="E1379" s="48" t="s">
        <v>510</v>
      </c>
      <c r="F1379" s="48" t="s">
        <v>199</v>
      </c>
      <c r="G1379" s="48"/>
      <c r="H1379" s="3" t="s">
        <v>2435</v>
      </c>
      <c r="I1379" s="71" t="s">
        <v>2858</v>
      </c>
    </row>
    <row r="1380" spans="1:9" ht="52.5" x14ac:dyDescent="0.2">
      <c r="A1380" s="3" t="s">
        <v>2902</v>
      </c>
      <c r="B1380" s="58" t="s">
        <v>2901</v>
      </c>
      <c r="C1380" s="47" t="s">
        <v>1096</v>
      </c>
      <c r="D1380" s="48" t="s">
        <v>1098</v>
      </c>
      <c r="E1380" s="48" t="s">
        <v>200</v>
      </c>
      <c r="F1380" s="48" t="s">
        <v>201</v>
      </c>
      <c r="G1380" s="48"/>
      <c r="H1380" s="3" t="s">
        <v>2436</v>
      </c>
      <c r="I1380" s="71" t="s">
        <v>2858</v>
      </c>
    </row>
    <row r="1381" spans="1:9" ht="52.5" x14ac:dyDescent="0.2">
      <c r="A1381" s="3" t="s">
        <v>2902</v>
      </c>
      <c r="B1381" s="58" t="s">
        <v>2901</v>
      </c>
      <c r="C1381" s="47" t="s">
        <v>1096</v>
      </c>
      <c r="D1381" s="48" t="s">
        <v>1098</v>
      </c>
      <c r="E1381" s="48" t="s">
        <v>200</v>
      </c>
      <c r="F1381" s="48" t="s">
        <v>202</v>
      </c>
      <c r="G1381" s="48"/>
      <c r="H1381" s="3" t="s">
        <v>2437</v>
      </c>
      <c r="I1381" s="71" t="s">
        <v>2858</v>
      </c>
    </row>
    <row r="1382" spans="1:9" ht="52.5" x14ac:dyDescent="0.2">
      <c r="A1382" s="3" t="s">
        <v>2902</v>
      </c>
      <c r="B1382" s="58" t="s">
        <v>2901</v>
      </c>
      <c r="C1382" s="47" t="s">
        <v>1096</v>
      </c>
      <c r="D1382" s="48" t="s">
        <v>1098</v>
      </c>
      <c r="E1382" s="48" t="s">
        <v>200</v>
      </c>
      <c r="F1382" s="48" t="s">
        <v>203</v>
      </c>
      <c r="G1382" s="48"/>
      <c r="H1382" s="3" t="s">
        <v>2438</v>
      </c>
      <c r="I1382" s="71" t="s">
        <v>2858</v>
      </c>
    </row>
    <row r="1383" spans="1:9" ht="52.5" x14ac:dyDescent="0.2">
      <c r="A1383" s="3" t="s">
        <v>2902</v>
      </c>
      <c r="B1383" s="58" t="s">
        <v>2901</v>
      </c>
      <c r="C1383" s="47" t="s">
        <v>1096</v>
      </c>
      <c r="D1383" s="48" t="s">
        <v>1098</v>
      </c>
      <c r="E1383" s="48" t="s">
        <v>204</v>
      </c>
      <c r="F1383" s="48" t="s">
        <v>205</v>
      </c>
      <c r="G1383" s="48"/>
      <c r="H1383" s="3" t="s">
        <v>2485</v>
      </c>
      <c r="I1383" s="71" t="s">
        <v>2858</v>
      </c>
    </row>
    <row r="1384" spans="1:9" ht="52.5" x14ac:dyDescent="0.2">
      <c r="A1384" s="3" t="s">
        <v>2902</v>
      </c>
      <c r="B1384" s="58" t="s">
        <v>2901</v>
      </c>
      <c r="C1384" s="47" t="s">
        <v>1096</v>
      </c>
      <c r="D1384" s="48" t="s">
        <v>1098</v>
      </c>
      <c r="E1384" s="48" t="s">
        <v>204</v>
      </c>
      <c r="F1384" s="48" t="s">
        <v>206</v>
      </c>
      <c r="G1384" s="48"/>
      <c r="H1384" s="3" t="s">
        <v>2486</v>
      </c>
      <c r="I1384" s="71" t="s">
        <v>2858</v>
      </c>
    </row>
    <row r="1385" spans="1:9" ht="52.5" x14ac:dyDescent="0.2">
      <c r="A1385" s="3" t="s">
        <v>2902</v>
      </c>
      <c r="B1385" s="58" t="s">
        <v>2901</v>
      </c>
      <c r="C1385" s="47" t="s">
        <v>1096</v>
      </c>
      <c r="D1385" s="48" t="s">
        <v>1098</v>
      </c>
      <c r="E1385" s="48" t="s">
        <v>204</v>
      </c>
      <c r="F1385" s="48" t="s">
        <v>207</v>
      </c>
      <c r="G1385" s="48"/>
      <c r="H1385" s="3" t="s">
        <v>2487</v>
      </c>
      <c r="I1385" s="71" t="s">
        <v>2858</v>
      </c>
    </row>
    <row r="1386" spans="1:9" ht="52.5" x14ac:dyDescent="0.2">
      <c r="A1386" s="3" t="s">
        <v>2902</v>
      </c>
      <c r="B1386" s="58" t="s">
        <v>2901</v>
      </c>
      <c r="C1386" s="47" t="s">
        <v>1096</v>
      </c>
      <c r="D1386" s="48" t="s">
        <v>1098</v>
      </c>
      <c r="E1386" s="48" t="s">
        <v>204</v>
      </c>
      <c r="F1386" s="48" t="s">
        <v>208</v>
      </c>
      <c r="G1386" s="48"/>
      <c r="H1386" s="3" t="s">
        <v>2488</v>
      </c>
      <c r="I1386" s="71" t="s">
        <v>2858</v>
      </c>
    </row>
    <row r="1387" spans="1:9" ht="52.5" x14ac:dyDescent="0.2">
      <c r="A1387" s="3" t="s">
        <v>2902</v>
      </c>
      <c r="B1387" s="58" t="s">
        <v>2901</v>
      </c>
      <c r="C1387" s="47" t="s">
        <v>1096</v>
      </c>
      <c r="D1387" s="48" t="s">
        <v>1098</v>
      </c>
      <c r="E1387" s="48" t="s">
        <v>204</v>
      </c>
      <c r="F1387" s="48" t="s">
        <v>209</v>
      </c>
      <c r="G1387" s="48"/>
      <c r="H1387" s="3" t="s">
        <v>2489</v>
      </c>
      <c r="I1387" s="71" t="s">
        <v>2858</v>
      </c>
    </row>
    <row r="1388" spans="1:9" ht="52.5" x14ac:dyDescent="0.2">
      <c r="A1388" s="3" t="s">
        <v>2902</v>
      </c>
      <c r="B1388" s="58" t="s">
        <v>2901</v>
      </c>
      <c r="C1388" s="47" t="s">
        <v>1096</v>
      </c>
      <c r="D1388" s="48" t="s">
        <v>1098</v>
      </c>
      <c r="E1388" s="48" t="s">
        <v>204</v>
      </c>
      <c r="F1388" s="48" t="s">
        <v>210</v>
      </c>
      <c r="G1388" s="48"/>
      <c r="H1388" s="3" t="s">
        <v>2490</v>
      </c>
      <c r="I1388" s="71" t="s">
        <v>2858</v>
      </c>
    </row>
    <row r="1389" spans="1:9" ht="52.5" x14ac:dyDescent="0.2">
      <c r="A1389" s="3" t="s">
        <v>2902</v>
      </c>
      <c r="B1389" s="58" t="s">
        <v>2901</v>
      </c>
      <c r="C1389" s="47" t="s">
        <v>1096</v>
      </c>
      <c r="D1389" s="48" t="s">
        <v>1098</v>
      </c>
      <c r="E1389" s="48" t="s">
        <v>204</v>
      </c>
      <c r="F1389" s="48" t="s">
        <v>211</v>
      </c>
      <c r="G1389" s="48"/>
      <c r="H1389" s="3" t="s">
        <v>2845</v>
      </c>
      <c r="I1389" s="71" t="s">
        <v>2858</v>
      </c>
    </row>
    <row r="1390" spans="1:9" ht="52.5" x14ac:dyDescent="0.2">
      <c r="A1390" s="3" t="s">
        <v>2902</v>
      </c>
      <c r="B1390" s="58" t="s">
        <v>2901</v>
      </c>
      <c r="C1390" s="47" t="s">
        <v>1096</v>
      </c>
      <c r="D1390" s="48" t="s">
        <v>1098</v>
      </c>
      <c r="E1390" s="48" t="s">
        <v>204</v>
      </c>
      <c r="F1390" s="48" t="s">
        <v>212</v>
      </c>
      <c r="G1390" s="48"/>
      <c r="H1390" s="3" t="s">
        <v>2596</v>
      </c>
      <c r="I1390" s="71" t="s">
        <v>2858</v>
      </c>
    </row>
    <row r="1391" spans="1:9" ht="52.5" x14ac:dyDescent="0.2">
      <c r="A1391" s="3" t="s">
        <v>2902</v>
      </c>
      <c r="B1391" s="58" t="s">
        <v>2901</v>
      </c>
      <c r="C1391" s="47" t="s">
        <v>1096</v>
      </c>
      <c r="D1391" s="48" t="s">
        <v>1098</v>
      </c>
      <c r="E1391" s="48" t="s">
        <v>213</v>
      </c>
      <c r="F1391" s="48" t="s">
        <v>214</v>
      </c>
      <c r="G1391" s="48"/>
      <c r="H1391" s="3" t="s">
        <v>2510</v>
      </c>
      <c r="I1391" s="71" t="s">
        <v>2858</v>
      </c>
    </row>
    <row r="1392" spans="1:9" ht="52.5" x14ac:dyDescent="0.2">
      <c r="A1392" s="3" t="s">
        <v>2902</v>
      </c>
      <c r="B1392" s="58" t="s">
        <v>2901</v>
      </c>
      <c r="C1392" s="47" t="s">
        <v>1096</v>
      </c>
      <c r="D1392" s="48" t="s">
        <v>1098</v>
      </c>
      <c r="E1392" s="48" t="s">
        <v>213</v>
      </c>
      <c r="F1392" s="48" t="s">
        <v>215</v>
      </c>
      <c r="G1392" s="48"/>
      <c r="H1392" s="3" t="s">
        <v>2511</v>
      </c>
      <c r="I1392" s="71" t="s">
        <v>2858</v>
      </c>
    </row>
    <row r="1393" spans="1:9" ht="52.5" x14ac:dyDescent="0.2">
      <c r="A1393" s="3" t="s">
        <v>2902</v>
      </c>
      <c r="B1393" s="58" t="s">
        <v>2901</v>
      </c>
      <c r="C1393" s="47" t="s">
        <v>1096</v>
      </c>
      <c r="D1393" s="48" t="s">
        <v>1098</v>
      </c>
      <c r="E1393" s="48" t="s">
        <v>213</v>
      </c>
      <c r="F1393" s="48" t="s">
        <v>216</v>
      </c>
      <c r="G1393" s="48"/>
      <c r="H1393" s="3" t="s">
        <v>2513</v>
      </c>
      <c r="I1393" s="71" t="s">
        <v>2858</v>
      </c>
    </row>
    <row r="1394" spans="1:9" ht="52.5" x14ac:dyDescent="0.2">
      <c r="A1394" s="3" t="s">
        <v>2902</v>
      </c>
      <c r="B1394" s="58" t="s">
        <v>2901</v>
      </c>
      <c r="C1394" s="47" t="s">
        <v>1096</v>
      </c>
      <c r="D1394" s="48" t="s">
        <v>1098</v>
      </c>
      <c r="E1394" s="48" t="s">
        <v>213</v>
      </c>
      <c r="F1394" s="48" t="s">
        <v>217</v>
      </c>
      <c r="G1394" s="48"/>
      <c r="H1394" s="3" t="s">
        <v>2738</v>
      </c>
      <c r="I1394" s="71" t="s">
        <v>2858</v>
      </c>
    </row>
    <row r="1395" spans="1:9" ht="52.5" x14ac:dyDescent="0.2">
      <c r="A1395" s="3" t="s">
        <v>2902</v>
      </c>
      <c r="B1395" s="58" t="s">
        <v>2901</v>
      </c>
      <c r="C1395" s="47" t="s">
        <v>1096</v>
      </c>
      <c r="D1395" s="48" t="s">
        <v>1098</v>
      </c>
      <c r="E1395" s="48" t="s">
        <v>213</v>
      </c>
      <c r="F1395" s="48" t="s">
        <v>218</v>
      </c>
      <c r="G1395" s="48"/>
      <c r="H1395" s="3" t="s">
        <v>2194</v>
      </c>
      <c r="I1395" s="71" t="s">
        <v>2858</v>
      </c>
    </row>
    <row r="1396" spans="1:9" ht="52.5" x14ac:dyDescent="0.2">
      <c r="A1396" s="3" t="s">
        <v>2902</v>
      </c>
      <c r="B1396" s="58" t="s">
        <v>2901</v>
      </c>
      <c r="C1396" s="47" t="s">
        <v>1096</v>
      </c>
      <c r="D1396" s="48" t="s">
        <v>1098</v>
      </c>
      <c r="E1396" s="48" t="s">
        <v>213</v>
      </c>
      <c r="F1396" s="48" t="s">
        <v>219</v>
      </c>
      <c r="G1396" s="48"/>
      <c r="H1396" s="3" t="s">
        <v>2195</v>
      </c>
      <c r="I1396" s="71" t="s">
        <v>2858</v>
      </c>
    </row>
    <row r="1397" spans="1:9" ht="52.5" x14ac:dyDescent="0.2">
      <c r="A1397" s="3" t="s">
        <v>2902</v>
      </c>
      <c r="B1397" s="58" t="s">
        <v>2901</v>
      </c>
      <c r="C1397" s="47" t="s">
        <v>1096</v>
      </c>
      <c r="D1397" s="48" t="s">
        <v>1098</v>
      </c>
      <c r="E1397" s="48" t="s">
        <v>213</v>
      </c>
      <c r="F1397" s="48" t="s">
        <v>220</v>
      </c>
      <c r="G1397" s="48"/>
      <c r="H1397" s="3" t="s">
        <v>2495</v>
      </c>
      <c r="I1397" s="71" t="s">
        <v>2858</v>
      </c>
    </row>
    <row r="1398" spans="1:9" ht="52.5" x14ac:dyDescent="0.2">
      <c r="A1398" s="3" t="s">
        <v>2902</v>
      </c>
      <c r="B1398" s="58" t="s">
        <v>2901</v>
      </c>
      <c r="C1398" s="47" t="s">
        <v>1096</v>
      </c>
      <c r="D1398" s="48" t="s">
        <v>1098</v>
      </c>
      <c r="E1398" s="48" t="s">
        <v>213</v>
      </c>
      <c r="F1398" s="48" t="s">
        <v>221</v>
      </c>
      <c r="G1398" s="48"/>
      <c r="H1398" s="3" t="s">
        <v>241</v>
      </c>
      <c r="I1398" s="71" t="s">
        <v>2858</v>
      </c>
    </row>
    <row r="1399" spans="1:9" ht="52.5" x14ac:dyDescent="0.2">
      <c r="A1399" s="3" t="s">
        <v>2902</v>
      </c>
      <c r="B1399" s="58" t="s">
        <v>2901</v>
      </c>
      <c r="C1399" s="47" t="s">
        <v>1096</v>
      </c>
      <c r="D1399" s="48" t="s">
        <v>1098</v>
      </c>
      <c r="E1399" s="48" t="s">
        <v>213</v>
      </c>
      <c r="F1399" s="48" t="s">
        <v>222</v>
      </c>
      <c r="G1399" s="48"/>
      <c r="H1399" s="3" t="s">
        <v>2846</v>
      </c>
      <c r="I1399" s="71" t="s">
        <v>2858</v>
      </c>
    </row>
    <row r="1400" spans="1:9" ht="52.5" x14ac:dyDescent="0.2">
      <c r="A1400" s="3" t="s">
        <v>2902</v>
      </c>
      <c r="B1400" s="58" t="s">
        <v>2901</v>
      </c>
      <c r="C1400" s="47" t="s">
        <v>1096</v>
      </c>
      <c r="D1400" s="48" t="s">
        <v>1098</v>
      </c>
      <c r="E1400" s="48" t="s">
        <v>223</v>
      </c>
      <c r="F1400" s="48" t="s">
        <v>224</v>
      </c>
      <c r="G1400" s="48"/>
      <c r="H1400" s="3" t="s">
        <v>2285</v>
      </c>
      <c r="I1400" s="71" t="s">
        <v>2858</v>
      </c>
    </row>
    <row r="1401" spans="1:9" ht="52.5" x14ac:dyDescent="0.2">
      <c r="A1401" s="3" t="s">
        <v>2902</v>
      </c>
      <c r="B1401" s="58" t="s">
        <v>2901</v>
      </c>
      <c r="C1401" s="47" t="s">
        <v>1096</v>
      </c>
      <c r="D1401" s="48" t="s">
        <v>1098</v>
      </c>
      <c r="E1401" s="48" t="s">
        <v>223</v>
      </c>
      <c r="F1401" s="48" t="s">
        <v>225</v>
      </c>
      <c r="G1401" s="48"/>
      <c r="H1401" s="3" t="s">
        <v>2286</v>
      </c>
      <c r="I1401" s="71" t="s">
        <v>2858</v>
      </c>
    </row>
    <row r="1402" spans="1:9" ht="52.5" x14ac:dyDescent="0.2">
      <c r="A1402" s="3" t="s">
        <v>2902</v>
      </c>
      <c r="B1402" s="58" t="s">
        <v>2901</v>
      </c>
      <c r="C1402" s="47" t="s">
        <v>1096</v>
      </c>
      <c r="D1402" s="48" t="s">
        <v>1098</v>
      </c>
      <c r="E1402" s="48" t="s">
        <v>223</v>
      </c>
      <c r="F1402" s="48" t="s">
        <v>226</v>
      </c>
      <c r="G1402" s="48"/>
      <c r="H1402" s="3" t="s">
        <v>2370</v>
      </c>
      <c r="I1402" s="71" t="s">
        <v>2858</v>
      </c>
    </row>
    <row r="1403" spans="1:9" ht="52.5" x14ac:dyDescent="0.2">
      <c r="A1403" s="3" t="s">
        <v>2902</v>
      </c>
      <c r="B1403" s="58" t="s">
        <v>2901</v>
      </c>
      <c r="C1403" s="47" t="s">
        <v>1096</v>
      </c>
      <c r="D1403" s="48" t="s">
        <v>1098</v>
      </c>
      <c r="E1403" s="48" t="s">
        <v>223</v>
      </c>
      <c r="F1403" s="48" t="s">
        <v>227</v>
      </c>
      <c r="G1403" s="48"/>
      <c r="H1403" s="3" t="s">
        <v>2365</v>
      </c>
      <c r="I1403" s="71" t="s">
        <v>2858</v>
      </c>
    </row>
    <row r="1404" spans="1:9" ht="52.5" x14ac:dyDescent="0.2">
      <c r="A1404" s="3" t="s">
        <v>2902</v>
      </c>
      <c r="B1404" s="58" t="s">
        <v>2901</v>
      </c>
      <c r="C1404" s="47" t="s">
        <v>1096</v>
      </c>
      <c r="D1404" s="48" t="s">
        <v>1098</v>
      </c>
      <c r="E1404" s="48" t="s">
        <v>223</v>
      </c>
      <c r="F1404" s="48" t="s">
        <v>228</v>
      </c>
      <c r="G1404" s="48"/>
      <c r="H1404" s="3" t="s">
        <v>2366</v>
      </c>
      <c r="I1404" s="71" t="s">
        <v>2858</v>
      </c>
    </row>
    <row r="1405" spans="1:9" ht="52.5" x14ac:dyDescent="0.2">
      <c r="A1405" s="3" t="s">
        <v>2902</v>
      </c>
      <c r="B1405" s="58" t="s">
        <v>2901</v>
      </c>
      <c r="C1405" s="47" t="s">
        <v>1096</v>
      </c>
      <c r="D1405" s="48" t="s">
        <v>1098</v>
      </c>
      <c r="E1405" s="48" t="s">
        <v>223</v>
      </c>
      <c r="F1405" s="48" t="s">
        <v>229</v>
      </c>
      <c r="G1405" s="48"/>
      <c r="H1405" s="3" t="s">
        <v>158</v>
      </c>
      <c r="I1405" s="71" t="s">
        <v>2858</v>
      </c>
    </row>
    <row r="1406" spans="1:9" ht="52.5" x14ac:dyDescent="0.2">
      <c r="A1406" s="3" t="s">
        <v>2902</v>
      </c>
      <c r="B1406" s="58" t="s">
        <v>2901</v>
      </c>
      <c r="C1406" s="47" t="s">
        <v>1096</v>
      </c>
      <c r="D1406" s="48" t="s">
        <v>1098</v>
      </c>
      <c r="E1406" s="48" t="s">
        <v>223</v>
      </c>
      <c r="F1406" s="48" t="s">
        <v>230</v>
      </c>
      <c r="G1406" s="48"/>
      <c r="H1406" s="3" t="s">
        <v>2367</v>
      </c>
      <c r="I1406" s="71" t="s">
        <v>2858</v>
      </c>
    </row>
    <row r="1407" spans="1:9" ht="52.5" x14ac:dyDescent="0.2">
      <c r="A1407" s="3" t="s">
        <v>2902</v>
      </c>
      <c r="B1407" s="58" t="s">
        <v>2901</v>
      </c>
      <c r="C1407" s="47" t="s">
        <v>1096</v>
      </c>
      <c r="D1407" s="48" t="s">
        <v>1098</v>
      </c>
      <c r="E1407" s="48" t="s">
        <v>223</v>
      </c>
      <c r="F1407" s="48" t="s">
        <v>231</v>
      </c>
      <c r="G1407" s="48"/>
      <c r="H1407" s="3" t="s">
        <v>2579</v>
      </c>
      <c r="I1407" s="71" t="s">
        <v>2858</v>
      </c>
    </row>
    <row r="1408" spans="1:9" ht="52.5" x14ac:dyDescent="0.2">
      <c r="A1408" s="3" t="s">
        <v>2902</v>
      </c>
      <c r="B1408" s="58" t="s">
        <v>2901</v>
      </c>
      <c r="C1408" s="47" t="s">
        <v>1096</v>
      </c>
      <c r="D1408" s="48" t="s">
        <v>1098</v>
      </c>
      <c r="E1408" s="48" t="s">
        <v>223</v>
      </c>
      <c r="F1408" s="48" t="s">
        <v>232</v>
      </c>
      <c r="G1408" s="48"/>
      <c r="H1408" s="3" t="s">
        <v>2368</v>
      </c>
      <c r="I1408" s="71" t="s">
        <v>2858</v>
      </c>
    </row>
    <row r="1409" spans="1:9" ht="52.5" x14ac:dyDescent="0.2">
      <c r="A1409" s="3" t="s">
        <v>2902</v>
      </c>
      <c r="B1409" s="58" t="s">
        <v>2901</v>
      </c>
      <c r="C1409" s="47" t="s">
        <v>1096</v>
      </c>
      <c r="D1409" s="48" t="s">
        <v>1098</v>
      </c>
      <c r="E1409" s="48" t="s">
        <v>233</v>
      </c>
      <c r="F1409" s="48" t="s">
        <v>234</v>
      </c>
      <c r="G1409" s="48"/>
      <c r="H1409" s="3" t="s">
        <v>281</v>
      </c>
      <c r="I1409" s="71" t="s">
        <v>2858</v>
      </c>
    </row>
    <row r="1410" spans="1:9" ht="52.5" x14ac:dyDescent="0.2">
      <c r="A1410" s="3" t="s">
        <v>2902</v>
      </c>
      <c r="B1410" s="58" t="s">
        <v>2901</v>
      </c>
      <c r="C1410" s="47" t="s">
        <v>1096</v>
      </c>
      <c r="D1410" s="48" t="s">
        <v>1098</v>
      </c>
      <c r="E1410" s="48" t="s">
        <v>233</v>
      </c>
      <c r="F1410" s="48" t="s">
        <v>515</v>
      </c>
      <c r="G1410" s="48"/>
      <c r="H1410" s="3" t="s">
        <v>2475</v>
      </c>
      <c r="I1410" s="71" t="s">
        <v>2858</v>
      </c>
    </row>
    <row r="1411" spans="1:9" ht="52.5" x14ac:dyDescent="0.2">
      <c r="A1411" s="3" t="s">
        <v>2902</v>
      </c>
      <c r="B1411" s="58" t="s">
        <v>2901</v>
      </c>
      <c r="C1411" s="47" t="s">
        <v>1096</v>
      </c>
      <c r="D1411" s="48" t="s">
        <v>1098</v>
      </c>
      <c r="E1411" s="48" t="s">
        <v>233</v>
      </c>
      <c r="F1411" s="48" t="s">
        <v>516</v>
      </c>
      <c r="G1411" s="48"/>
      <c r="H1411" s="3" t="s">
        <v>2476</v>
      </c>
      <c r="I1411" s="71" t="s">
        <v>2858</v>
      </c>
    </row>
    <row r="1412" spans="1:9" ht="52.5" x14ac:dyDescent="0.2">
      <c r="A1412" s="3" t="s">
        <v>2902</v>
      </c>
      <c r="B1412" s="58" t="s">
        <v>2901</v>
      </c>
      <c r="C1412" s="47" t="s">
        <v>1096</v>
      </c>
      <c r="D1412" s="48" t="s">
        <v>1098</v>
      </c>
      <c r="E1412" s="48" t="s">
        <v>233</v>
      </c>
      <c r="F1412" s="48" t="s">
        <v>517</v>
      </c>
      <c r="G1412" s="48"/>
      <c r="H1412" s="3" t="s">
        <v>2477</v>
      </c>
      <c r="I1412" s="71" t="s">
        <v>2858</v>
      </c>
    </row>
    <row r="1413" spans="1:9" ht="52.5" x14ac:dyDescent="0.2">
      <c r="A1413" s="3" t="s">
        <v>2902</v>
      </c>
      <c r="B1413" s="58" t="s">
        <v>2901</v>
      </c>
      <c r="C1413" s="47" t="s">
        <v>1096</v>
      </c>
      <c r="D1413" s="48" t="s">
        <v>1098</v>
      </c>
      <c r="E1413" s="48" t="s">
        <v>233</v>
      </c>
      <c r="F1413" s="48" t="s">
        <v>518</v>
      </c>
      <c r="G1413" s="48"/>
      <c r="H1413" s="3" t="s">
        <v>2478</v>
      </c>
      <c r="I1413" s="71" t="s">
        <v>2858</v>
      </c>
    </row>
    <row r="1414" spans="1:9" ht="52.5" x14ac:dyDescent="0.2">
      <c r="A1414" s="3" t="s">
        <v>2902</v>
      </c>
      <c r="B1414" s="58" t="s">
        <v>2901</v>
      </c>
      <c r="C1414" s="47" t="s">
        <v>1096</v>
      </c>
      <c r="D1414" s="48" t="s">
        <v>1098</v>
      </c>
      <c r="E1414" s="48" t="s">
        <v>233</v>
      </c>
      <c r="F1414" s="48" t="s">
        <v>519</v>
      </c>
      <c r="G1414" s="48"/>
      <c r="H1414" s="3" t="s">
        <v>2481</v>
      </c>
      <c r="I1414" s="71" t="s">
        <v>2858</v>
      </c>
    </row>
    <row r="1415" spans="1:9" ht="52.5" x14ac:dyDescent="0.2">
      <c r="A1415" s="3" t="s">
        <v>2902</v>
      </c>
      <c r="B1415" s="58" t="s">
        <v>2901</v>
      </c>
      <c r="C1415" s="47" t="s">
        <v>1096</v>
      </c>
      <c r="D1415" s="48" t="s">
        <v>1098</v>
      </c>
      <c r="E1415" s="48" t="s">
        <v>233</v>
      </c>
      <c r="F1415" s="48" t="s">
        <v>520</v>
      </c>
      <c r="G1415" s="48"/>
      <c r="H1415" s="3" t="s">
        <v>2534</v>
      </c>
      <c r="I1415" s="71" t="s">
        <v>2858</v>
      </c>
    </row>
    <row r="1416" spans="1:9" ht="52.5" x14ac:dyDescent="0.2">
      <c r="A1416" s="3" t="s">
        <v>2902</v>
      </c>
      <c r="B1416" s="58" t="s">
        <v>2901</v>
      </c>
      <c r="C1416" s="47" t="s">
        <v>1096</v>
      </c>
      <c r="D1416" s="48" t="s">
        <v>1098</v>
      </c>
      <c r="E1416" s="48" t="s">
        <v>233</v>
      </c>
      <c r="F1416" s="48" t="s">
        <v>521</v>
      </c>
      <c r="G1416" s="48"/>
      <c r="H1416" s="3" t="s">
        <v>2479</v>
      </c>
      <c r="I1416" s="71" t="s">
        <v>2858</v>
      </c>
    </row>
    <row r="1417" spans="1:9" ht="52.5" x14ac:dyDescent="0.2">
      <c r="A1417" s="3" t="s">
        <v>2902</v>
      </c>
      <c r="B1417" s="58" t="s">
        <v>2901</v>
      </c>
      <c r="C1417" s="47" t="s">
        <v>1096</v>
      </c>
      <c r="D1417" s="48" t="s">
        <v>1098</v>
      </c>
      <c r="E1417" s="48" t="s">
        <v>233</v>
      </c>
      <c r="F1417" s="48" t="s">
        <v>522</v>
      </c>
      <c r="G1417" s="48"/>
      <c r="H1417" s="3" t="s">
        <v>2480</v>
      </c>
      <c r="I1417" s="71" t="s">
        <v>2858</v>
      </c>
    </row>
    <row r="1418" spans="1:9" ht="52.5" x14ac:dyDescent="0.2">
      <c r="A1418" s="3" t="s">
        <v>2902</v>
      </c>
      <c r="B1418" s="58" t="s">
        <v>2901</v>
      </c>
      <c r="C1418" s="47" t="s">
        <v>1096</v>
      </c>
      <c r="D1418" s="48" t="s">
        <v>1098</v>
      </c>
      <c r="E1418" s="48" t="s">
        <v>621</v>
      </c>
      <c r="F1418" s="48" t="s">
        <v>622</v>
      </c>
      <c r="G1418" s="48"/>
      <c r="H1418" s="3" t="s">
        <v>2535</v>
      </c>
      <c r="I1418" s="71" t="s">
        <v>2858</v>
      </c>
    </row>
    <row r="1419" spans="1:9" ht="52.5" x14ac:dyDescent="0.2">
      <c r="A1419" s="3" t="s">
        <v>2902</v>
      </c>
      <c r="B1419" s="58" t="s">
        <v>2901</v>
      </c>
      <c r="C1419" s="47" t="s">
        <v>1096</v>
      </c>
      <c r="D1419" s="48" t="s">
        <v>1098</v>
      </c>
      <c r="E1419" s="48" t="s">
        <v>621</v>
      </c>
      <c r="F1419" s="48" t="s">
        <v>623</v>
      </c>
      <c r="G1419" s="48"/>
      <c r="H1419" s="3" t="s">
        <v>2536</v>
      </c>
      <c r="I1419" s="71" t="s">
        <v>2858</v>
      </c>
    </row>
    <row r="1420" spans="1:9" ht="52.5" x14ac:dyDescent="0.2">
      <c r="A1420" s="3" t="s">
        <v>2902</v>
      </c>
      <c r="B1420" s="58" t="s">
        <v>2901</v>
      </c>
      <c r="C1420" s="47" t="s">
        <v>1096</v>
      </c>
      <c r="D1420" s="48" t="s">
        <v>1098</v>
      </c>
      <c r="E1420" s="48" t="s">
        <v>621</v>
      </c>
      <c r="F1420" s="48" t="s">
        <v>624</v>
      </c>
      <c r="G1420" s="48"/>
      <c r="H1420" s="3" t="s">
        <v>2739</v>
      </c>
      <c r="I1420" s="71" t="s">
        <v>2858</v>
      </c>
    </row>
    <row r="1421" spans="1:9" ht="52.5" x14ac:dyDescent="0.2">
      <c r="A1421" s="3" t="s">
        <v>2902</v>
      </c>
      <c r="B1421" s="58" t="s">
        <v>2901</v>
      </c>
      <c r="C1421" s="47" t="s">
        <v>1096</v>
      </c>
      <c r="D1421" s="48" t="s">
        <v>1098</v>
      </c>
      <c r="E1421" s="48" t="s">
        <v>621</v>
      </c>
      <c r="F1421" s="48" t="s">
        <v>625</v>
      </c>
      <c r="G1421" s="48"/>
      <c r="H1421" s="3" t="s">
        <v>2537</v>
      </c>
      <c r="I1421" s="71" t="s">
        <v>2858</v>
      </c>
    </row>
    <row r="1422" spans="1:9" ht="52.5" x14ac:dyDescent="0.2">
      <c r="A1422" s="3" t="s">
        <v>2902</v>
      </c>
      <c r="B1422" s="58" t="s">
        <v>2901</v>
      </c>
      <c r="C1422" s="47" t="s">
        <v>1096</v>
      </c>
      <c r="D1422" s="48" t="s">
        <v>1098</v>
      </c>
      <c r="E1422" s="48" t="s">
        <v>621</v>
      </c>
      <c r="F1422" s="48" t="s">
        <v>626</v>
      </c>
      <c r="G1422" s="48"/>
      <c r="H1422" s="3" t="s">
        <v>2654</v>
      </c>
      <c r="I1422" s="71" t="s">
        <v>2858</v>
      </c>
    </row>
    <row r="1423" spans="1:9" ht="52.5" x14ac:dyDescent="0.2">
      <c r="A1423" s="3" t="s">
        <v>2902</v>
      </c>
      <c r="B1423" s="58" t="s">
        <v>2901</v>
      </c>
      <c r="C1423" s="47" t="s">
        <v>1096</v>
      </c>
      <c r="D1423" s="48" t="s">
        <v>1098</v>
      </c>
      <c r="E1423" s="48" t="s">
        <v>621</v>
      </c>
      <c r="F1423" s="48" t="s">
        <v>627</v>
      </c>
      <c r="G1423" s="48"/>
      <c r="H1423" s="3" t="s">
        <v>2538</v>
      </c>
      <c r="I1423" s="71" t="s">
        <v>2858</v>
      </c>
    </row>
    <row r="1424" spans="1:9" ht="52.5" x14ac:dyDescent="0.2">
      <c r="A1424" s="3" t="s">
        <v>2902</v>
      </c>
      <c r="B1424" s="58" t="s">
        <v>2901</v>
      </c>
      <c r="C1424" s="47" t="s">
        <v>1096</v>
      </c>
      <c r="D1424" s="48" t="s">
        <v>1098</v>
      </c>
      <c r="E1424" s="48" t="s">
        <v>621</v>
      </c>
      <c r="F1424" s="48" t="s">
        <v>628</v>
      </c>
      <c r="G1424" s="48"/>
      <c r="H1424" s="3" t="s">
        <v>2539</v>
      </c>
      <c r="I1424" s="71" t="s">
        <v>2858</v>
      </c>
    </row>
    <row r="1425" spans="1:9" ht="52.5" x14ac:dyDescent="0.2">
      <c r="A1425" s="3" t="s">
        <v>2902</v>
      </c>
      <c r="B1425" s="58" t="s">
        <v>2901</v>
      </c>
      <c r="C1425" s="47" t="s">
        <v>1096</v>
      </c>
      <c r="D1425" s="48" t="s">
        <v>1098</v>
      </c>
      <c r="E1425" s="48" t="s">
        <v>621</v>
      </c>
      <c r="F1425" s="48" t="s">
        <v>629</v>
      </c>
      <c r="G1425" s="48"/>
      <c r="H1425" s="3" t="s">
        <v>2540</v>
      </c>
      <c r="I1425" s="71" t="s">
        <v>2858</v>
      </c>
    </row>
    <row r="1426" spans="1:9" ht="52.5" x14ac:dyDescent="0.2">
      <c r="A1426" s="3" t="s">
        <v>2902</v>
      </c>
      <c r="B1426" s="58" t="s">
        <v>2901</v>
      </c>
      <c r="C1426" s="47" t="s">
        <v>1096</v>
      </c>
      <c r="D1426" s="48" t="s">
        <v>1098</v>
      </c>
      <c r="E1426" s="48" t="s">
        <v>621</v>
      </c>
      <c r="F1426" s="48" t="s">
        <v>630</v>
      </c>
      <c r="G1426" s="48"/>
      <c r="H1426" s="3" t="s">
        <v>2541</v>
      </c>
      <c r="I1426" s="71" t="s">
        <v>2858</v>
      </c>
    </row>
    <row r="1427" spans="1:9" ht="52.5" x14ac:dyDescent="0.2">
      <c r="A1427" s="3" t="s">
        <v>2902</v>
      </c>
      <c r="B1427" s="58" t="s">
        <v>2901</v>
      </c>
      <c r="C1427" s="47" t="s">
        <v>1096</v>
      </c>
      <c r="D1427" s="48" t="s">
        <v>1098</v>
      </c>
      <c r="E1427" s="48" t="s">
        <v>631</v>
      </c>
      <c r="F1427" s="48" t="s">
        <v>632</v>
      </c>
      <c r="G1427" s="48"/>
      <c r="H1427" s="3" t="s">
        <v>2519</v>
      </c>
      <c r="I1427" s="71" t="s">
        <v>2858</v>
      </c>
    </row>
    <row r="1428" spans="1:9" ht="52.5" x14ac:dyDescent="0.2">
      <c r="A1428" s="3" t="s">
        <v>2902</v>
      </c>
      <c r="B1428" s="58" t="s">
        <v>2901</v>
      </c>
      <c r="C1428" s="47" t="s">
        <v>1096</v>
      </c>
      <c r="D1428" s="48" t="s">
        <v>1098</v>
      </c>
      <c r="E1428" s="48" t="s">
        <v>631</v>
      </c>
      <c r="F1428" s="48" t="s">
        <v>633</v>
      </c>
      <c r="G1428" s="48"/>
      <c r="H1428" s="3" t="s">
        <v>2542</v>
      </c>
      <c r="I1428" s="71" t="s">
        <v>2858</v>
      </c>
    </row>
    <row r="1429" spans="1:9" ht="52.5" x14ac:dyDescent="0.2">
      <c r="A1429" s="3" t="s">
        <v>2902</v>
      </c>
      <c r="B1429" s="58" t="s">
        <v>2901</v>
      </c>
      <c r="C1429" s="47" t="s">
        <v>1096</v>
      </c>
      <c r="D1429" s="48" t="s">
        <v>1098</v>
      </c>
      <c r="E1429" s="48" t="s">
        <v>631</v>
      </c>
      <c r="F1429" s="48" t="s">
        <v>2577</v>
      </c>
      <c r="G1429" s="48"/>
      <c r="H1429" s="3" t="s">
        <v>2583</v>
      </c>
      <c r="I1429" s="71" t="s">
        <v>2858</v>
      </c>
    </row>
    <row r="1430" spans="1:9" ht="52.5" x14ac:dyDescent="0.2">
      <c r="A1430" s="3" t="s">
        <v>2902</v>
      </c>
      <c r="B1430" s="58" t="s">
        <v>2901</v>
      </c>
      <c r="C1430" s="47" t="s">
        <v>1096</v>
      </c>
      <c r="D1430" s="48" t="s">
        <v>1098</v>
      </c>
      <c r="E1430" s="48" t="s">
        <v>631</v>
      </c>
      <c r="F1430" s="48" t="s">
        <v>634</v>
      </c>
      <c r="G1430" s="48"/>
      <c r="H1430" s="3" t="s">
        <v>2632</v>
      </c>
      <c r="I1430" s="71" t="s">
        <v>2858</v>
      </c>
    </row>
    <row r="1431" spans="1:9" x14ac:dyDescent="0.2">
      <c r="A1431" s="113" t="s">
        <v>2869</v>
      </c>
      <c r="B1431" s="113"/>
      <c r="C1431" s="113"/>
      <c r="D1431" s="113"/>
      <c r="E1431" s="113"/>
      <c r="F1431" s="113"/>
      <c r="G1431" s="113"/>
      <c r="H1431" s="113"/>
      <c r="I1431" s="70" t="s">
        <v>2860</v>
      </c>
    </row>
    <row r="1432" spans="1:9" ht="21" x14ac:dyDescent="0.2">
      <c r="A1432" s="3" t="s">
        <v>2905</v>
      </c>
      <c r="B1432" s="19" t="s">
        <v>2907</v>
      </c>
      <c r="C1432" s="47" t="s">
        <v>835</v>
      </c>
      <c r="D1432" s="48" t="s">
        <v>836</v>
      </c>
      <c r="E1432" s="48" t="s">
        <v>837</v>
      </c>
      <c r="F1432" s="48" t="s">
        <v>695</v>
      </c>
      <c r="G1432" s="48"/>
      <c r="H1432" s="3" t="s">
        <v>2851</v>
      </c>
      <c r="I1432" s="71" t="s">
        <v>2860</v>
      </c>
    </row>
    <row r="1433" spans="1:9" ht="21" x14ac:dyDescent="0.2">
      <c r="A1433" s="3" t="s">
        <v>2905</v>
      </c>
      <c r="B1433" s="19" t="s">
        <v>2907</v>
      </c>
      <c r="C1433" s="47" t="s">
        <v>835</v>
      </c>
      <c r="D1433" s="48" t="s">
        <v>836</v>
      </c>
      <c r="E1433" s="48" t="s">
        <v>696</v>
      </c>
      <c r="F1433" s="48" t="s">
        <v>697</v>
      </c>
      <c r="G1433" s="48"/>
      <c r="H1433" s="3" t="s">
        <v>2852</v>
      </c>
      <c r="I1433" s="71" t="s">
        <v>2860</v>
      </c>
    </row>
    <row r="1434" spans="1:9" ht="73.5" x14ac:dyDescent="0.2">
      <c r="A1434" s="3" t="s">
        <v>2905</v>
      </c>
      <c r="B1434" s="19" t="s">
        <v>2906</v>
      </c>
      <c r="C1434" s="47" t="s">
        <v>890</v>
      </c>
      <c r="D1434" s="48" t="s">
        <v>891</v>
      </c>
      <c r="E1434" s="48" t="s">
        <v>892</v>
      </c>
      <c r="F1434" s="48" t="s">
        <v>893</v>
      </c>
      <c r="G1434" s="48" t="s">
        <v>2470</v>
      </c>
      <c r="H1434" s="3" t="s">
        <v>2471</v>
      </c>
      <c r="I1434" s="71" t="s">
        <v>2860</v>
      </c>
    </row>
    <row r="1435" spans="1:9" ht="73.5" x14ac:dyDescent="0.2">
      <c r="A1435" s="3" t="s">
        <v>2905</v>
      </c>
      <c r="B1435" s="19" t="s">
        <v>2906</v>
      </c>
      <c r="C1435" s="47" t="s">
        <v>890</v>
      </c>
      <c r="D1435" s="48" t="s">
        <v>891</v>
      </c>
      <c r="E1435" s="48" t="s">
        <v>892</v>
      </c>
      <c r="F1435" s="48" t="s">
        <v>893</v>
      </c>
      <c r="G1435" s="48" t="s">
        <v>2463</v>
      </c>
      <c r="H1435" s="3" t="s">
        <v>2576</v>
      </c>
      <c r="I1435" s="71" t="s">
        <v>2860</v>
      </c>
    </row>
    <row r="1436" spans="1:9" ht="31.5" customHeight="1" x14ac:dyDescent="0.2">
      <c r="A1436" s="3" t="s">
        <v>2905</v>
      </c>
      <c r="B1436" s="19" t="s">
        <v>2906</v>
      </c>
      <c r="C1436" s="47" t="s">
        <v>890</v>
      </c>
      <c r="D1436" s="48" t="s">
        <v>891</v>
      </c>
      <c r="E1436" s="48" t="s">
        <v>892</v>
      </c>
      <c r="F1436" s="48" t="s">
        <v>893</v>
      </c>
      <c r="G1436" s="48" t="s">
        <v>2464</v>
      </c>
      <c r="H1436" s="3" t="s">
        <v>2505</v>
      </c>
      <c r="I1436" s="71" t="s">
        <v>2860</v>
      </c>
    </row>
    <row r="1437" spans="1:9" ht="73.5" x14ac:dyDescent="0.2">
      <c r="A1437" s="3" t="s">
        <v>2905</v>
      </c>
      <c r="B1437" s="19" t="s">
        <v>2906</v>
      </c>
      <c r="C1437" s="47" t="s">
        <v>890</v>
      </c>
      <c r="D1437" s="48" t="s">
        <v>891</v>
      </c>
      <c r="E1437" s="48" t="s">
        <v>892</v>
      </c>
      <c r="F1437" s="48" t="s">
        <v>893</v>
      </c>
      <c r="G1437" s="48" t="s">
        <v>2465</v>
      </c>
      <c r="H1437" s="3" t="s">
        <v>2619</v>
      </c>
      <c r="I1437" s="71" t="s">
        <v>2860</v>
      </c>
    </row>
    <row r="1438" spans="1:9" ht="73.5" x14ac:dyDescent="0.2">
      <c r="A1438" s="3" t="s">
        <v>2905</v>
      </c>
      <c r="B1438" s="19" t="s">
        <v>2906</v>
      </c>
      <c r="C1438" s="47" t="s">
        <v>890</v>
      </c>
      <c r="D1438" s="48" t="s">
        <v>891</v>
      </c>
      <c r="E1438" s="48" t="s">
        <v>892</v>
      </c>
      <c r="F1438" s="48" t="s">
        <v>893</v>
      </c>
      <c r="G1438" s="48" t="s">
        <v>2466</v>
      </c>
      <c r="H1438" s="3" t="s">
        <v>2472</v>
      </c>
      <c r="I1438" s="71" t="s">
        <v>2860</v>
      </c>
    </row>
    <row r="1439" spans="1:9" ht="73.5" x14ac:dyDescent="0.2">
      <c r="A1439" s="3" t="s">
        <v>2905</v>
      </c>
      <c r="B1439" s="19" t="s">
        <v>2906</v>
      </c>
      <c r="C1439" s="47" t="s">
        <v>890</v>
      </c>
      <c r="D1439" s="48" t="s">
        <v>891</v>
      </c>
      <c r="E1439" s="48" t="s">
        <v>892</v>
      </c>
      <c r="F1439" s="48" t="s">
        <v>893</v>
      </c>
      <c r="G1439" s="48" t="s">
        <v>2618</v>
      </c>
      <c r="H1439" s="3" t="s">
        <v>2461</v>
      </c>
      <c r="I1439" s="71" t="s">
        <v>2860</v>
      </c>
    </row>
    <row r="1440" spans="1:9" ht="73.5" x14ac:dyDescent="0.2">
      <c r="A1440" s="3" t="s">
        <v>2905</v>
      </c>
      <c r="B1440" s="19" t="s">
        <v>2906</v>
      </c>
      <c r="C1440" s="47" t="s">
        <v>890</v>
      </c>
      <c r="D1440" s="48" t="s">
        <v>891</v>
      </c>
      <c r="E1440" s="48" t="s">
        <v>892</v>
      </c>
      <c r="F1440" s="48" t="s">
        <v>893</v>
      </c>
      <c r="G1440" s="48" t="s">
        <v>21</v>
      </c>
      <c r="H1440" s="3" t="s">
        <v>2462</v>
      </c>
      <c r="I1440" s="71" t="s">
        <v>2860</v>
      </c>
    </row>
    <row r="1441" spans="1:9" ht="73.5" x14ac:dyDescent="0.2">
      <c r="A1441" s="3" t="s">
        <v>2905</v>
      </c>
      <c r="B1441" s="19" t="s">
        <v>2906</v>
      </c>
      <c r="C1441" s="47" t="s">
        <v>890</v>
      </c>
      <c r="D1441" s="48" t="s">
        <v>891</v>
      </c>
      <c r="E1441" s="48" t="s">
        <v>892</v>
      </c>
      <c r="F1441" s="48" t="s">
        <v>790</v>
      </c>
      <c r="G1441" s="48"/>
      <c r="H1441" s="3" t="s">
        <v>2853</v>
      </c>
      <c r="I1441" s="71" t="s">
        <v>2860</v>
      </c>
    </row>
    <row r="1442" spans="1:9" ht="73.5" x14ac:dyDescent="0.2">
      <c r="A1442" s="3" t="s">
        <v>2905</v>
      </c>
      <c r="B1442" s="19" t="s">
        <v>2906</v>
      </c>
      <c r="C1442" s="47" t="s">
        <v>890</v>
      </c>
      <c r="D1442" s="48" t="s">
        <v>891</v>
      </c>
      <c r="E1442" s="48" t="s">
        <v>791</v>
      </c>
      <c r="F1442" s="48" t="s">
        <v>792</v>
      </c>
      <c r="G1442" s="48"/>
      <c r="H1442" s="3" t="s">
        <v>2825</v>
      </c>
      <c r="I1442" s="71" t="s">
        <v>2860</v>
      </c>
    </row>
    <row r="1443" spans="1:9" ht="73.5" x14ac:dyDescent="0.2">
      <c r="A1443" s="3" t="s">
        <v>2905</v>
      </c>
      <c r="B1443" s="19" t="s">
        <v>2906</v>
      </c>
      <c r="C1443" s="47" t="s">
        <v>890</v>
      </c>
      <c r="D1443" s="48" t="s">
        <v>891</v>
      </c>
      <c r="E1443" s="48" t="s">
        <v>791</v>
      </c>
      <c r="F1443" s="48" t="s">
        <v>793</v>
      </c>
      <c r="G1443" s="48"/>
      <c r="H1443" s="3" t="s">
        <v>2826</v>
      </c>
      <c r="I1443" s="71" t="s">
        <v>2860</v>
      </c>
    </row>
    <row r="1444" spans="1:9" ht="73.5" x14ac:dyDescent="0.2">
      <c r="A1444" s="3" t="s">
        <v>2905</v>
      </c>
      <c r="B1444" s="19" t="s">
        <v>2906</v>
      </c>
      <c r="C1444" s="47" t="s">
        <v>890</v>
      </c>
      <c r="D1444" s="48" t="s">
        <v>794</v>
      </c>
      <c r="E1444" s="48" t="s">
        <v>795</v>
      </c>
      <c r="F1444" s="48" t="s">
        <v>797</v>
      </c>
      <c r="G1444" s="48"/>
      <c r="H1444" s="3" t="s">
        <v>796</v>
      </c>
      <c r="I1444" s="71" t="s">
        <v>2860</v>
      </c>
    </row>
    <row r="1445" spans="1:9" ht="73.5" x14ac:dyDescent="0.2">
      <c r="A1445" s="3" t="s">
        <v>2905</v>
      </c>
      <c r="B1445" s="19" t="s">
        <v>2906</v>
      </c>
      <c r="C1445" s="47" t="s">
        <v>890</v>
      </c>
      <c r="D1445" s="48" t="s">
        <v>794</v>
      </c>
      <c r="E1445" s="48" t="s">
        <v>798</v>
      </c>
      <c r="F1445" s="48" t="s">
        <v>1414</v>
      </c>
      <c r="G1445" s="48"/>
      <c r="H1445" s="3" t="s">
        <v>1413</v>
      </c>
      <c r="I1445" s="71" t="s">
        <v>2860</v>
      </c>
    </row>
    <row r="1446" spans="1:9" ht="73.5" x14ac:dyDescent="0.2">
      <c r="A1446" s="3" t="s">
        <v>2905</v>
      </c>
      <c r="B1446" s="19" t="s">
        <v>2906</v>
      </c>
      <c r="C1446" s="47" t="s">
        <v>890</v>
      </c>
      <c r="D1446" s="48" t="s">
        <v>794</v>
      </c>
      <c r="E1446" s="48" t="s">
        <v>1415</v>
      </c>
      <c r="F1446" s="48" t="s">
        <v>1416</v>
      </c>
      <c r="G1446" s="48" t="s">
        <v>2501</v>
      </c>
      <c r="H1446" s="3" t="s">
        <v>2502</v>
      </c>
      <c r="I1446" s="71" t="s">
        <v>2860</v>
      </c>
    </row>
    <row r="1447" spans="1:9" ht="73.5" x14ac:dyDescent="0.2">
      <c r="A1447" s="3" t="s">
        <v>2905</v>
      </c>
      <c r="B1447" s="19" t="s">
        <v>2906</v>
      </c>
      <c r="C1447" s="47" t="s">
        <v>890</v>
      </c>
      <c r="D1447" s="48" t="s">
        <v>794</v>
      </c>
      <c r="E1447" s="48" t="s">
        <v>1415</v>
      </c>
      <c r="F1447" s="48" t="s">
        <v>1416</v>
      </c>
      <c r="G1447" s="48" t="s">
        <v>2503</v>
      </c>
      <c r="H1447" s="3" t="s">
        <v>2616</v>
      </c>
      <c r="I1447" s="71" t="s">
        <v>2860</v>
      </c>
    </row>
    <row r="1448" spans="1:9" ht="73.5" x14ac:dyDescent="0.2">
      <c r="A1448" s="3" t="s">
        <v>2905</v>
      </c>
      <c r="B1448" s="19" t="s">
        <v>2906</v>
      </c>
      <c r="C1448" s="47" t="s">
        <v>890</v>
      </c>
      <c r="D1448" s="48" t="s">
        <v>794</v>
      </c>
      <c r="E1448" s="48" t="s">
        <v>1415</v>
      </c>
      <c r="F1448" s="48" t="s">
        <v>1416</v>
      </c>
      <c r="G1448" s="48" t="s">
        <v>2506</v>
      </c>
      <c r="H1448" s="3" t="s">
        <v>2504</v>
      </c>
      <c r="I1448" s="71" t="s">
        <v>2860</v>
      </c>
    </row>
    <row r="1449" spans="1:9" ht="73.5" x14ac:dyDescent="0.2">
      <c r="A1449" s="3" t="s">
        <v>2905</v>
      </c>
      <c r="B1449" s="19" t="s">
        <v>2906</v>
      </c>
      <c r="C1449" s="47" t="s">
        <v>890</v>
      </c>
      <c r="D1449" s="48" t="s">
        <v>794</v>
      </c>
      <c r="E1449" s="48" t="s">
        <v>1415</v>
      </c>
      <c r="F1449" s="48" t="s">
        <v>1416</v>
      </c>
      <c r="G1449" s="48" t="s">
        <v>2508</v>
      </c>
      <c r="H1449" s="3" t="s">
        <v>2507</v>
      </c>
      <c r="I1449" s="71" t="s">
        <v>2860</v>
      </c>
    </row>
    <row r="1450" spans="1:9" ht="73.5" x14ac:dyDescent="0.2">
      <c r="A1450" s="3" t="s">
        <v>2905</v>
      </c>
      <c r="B1450" s="19" t="s">
        <v>2906</v>
      </c>
      <c r="C1450" s="47" t="s">
        <v>890</v>
      </c>
      <c r="D1450" s="48" t="s">
        <v>398</v>
      </c>
      <c r="E1450" s="48" t="s">
        <v>399</v>
      </c>
      <c r="F1450" s="48" t="s">
        <v>400</v>
      </c>
      <c r="G1450" s="48"/>
      <c r="H1450" s="3" t="s">
        <v>401</v>
      </c>
      <c r="I1450" s="71" t="s">
        <v>2860</v>
      </c>
    </row>
    <row r="1451" spans="1:9" ht="73.5" x14ac:dyDescent="0.2">
      <c r="A1451" s="3" t="s">
        <v>2905</v>
      </c>
      <c r="B1451" s="19" t="s">
        <v>2906</v>
      </c>
      <c r="C1451" s="47" t="s">
        <v>890</v>
      </c>
      <c r="D1451" s="48" t="s">
        <v>398</v>
      </c>
      <c r="E1451" s="48" t="s">
        <v>399</v>
      </c>
      <c r="F1451" s="48" t="s">
        <v>402</v>
      </c>
      <c r="G1451" s="48"/>
      <c r="H1451" s="3" t="s">
        <v>403</v>
      </c>
      <c r="I1451" s="71" t="s">
        <v>2860</v>
      </c>
    </row>
    <row r="1452" spans="1:9" ht="73.5" x14ac:dyDescent="0.2">
      <c r="A1452" s="3" t="s">
        <v>2905</v>
      </c>
      <c r="B1452" s="19" t="s">
        <v>2906</v>
      </c>
      <c r="C1452" s="47" t="s">
        <v>890</v>
      </c>
      <c r="D1452" s="48" t="s">
        <v>404</v>
      </c>
      <c r="E1452" s="48" t="s">
        <v>405</v>
      </c>
      <c r="F1452" s="48" t="s">
        <v>407</v>
      </c>
      <c r="G1452" s="48"/>
      <c r="H1452" s="3" t="s">
        <v>406</v>
      </c>
      <c r="I1452" s="71" t="s">
        <v>2860</v>
      </c>
    </row>
    <row r="1453" spans="1:9" ht="73.5" x14ac:dyDescent="0.2">
      <c r="A1453" s="3" t="s">
        <v>2905</v>
      </c>
      <c r="B1453" s="19" t="s">
        <v>2906</v>
      </c>
      <c r="C1453" s="47" t="s">
        <v>890</v>
      </c>
      <c r="D1453" s="48" t="s">
        <v>404</v>
      </c>
      <c r="E1453" s="48" t="s">
        <v>408</v>
      </c>
      <c r="F1453" s="48" t="s">
        <v>409</v>
      </c>
      <c r="G1453" s="48"/>
      <c r="H1453" s="3" t="s">
        <v>2827</v>
      </c>
      <c r="I1453" s="71" t="s">
        <v>2860</v>
      </c>
    </row>
    <row r="1454" spans="1:9" ht="21" x14ac:dyDescent="0.2">
      <c r="A1454" s="3" t="s">
        <v>2905</v>
      </c>
      <c r="B1454" s="19" t="s">
        <v>2908</v>
      </c>
      <c r="C1454" s="47" t="s">
        <v>410</v>
      </c>
      <c r="D1454" s="48" t="s">
        <v>411</v>
      </c>
      <c r="E1454" s="48" t="s">
        <v>412</v>
      </c>
      <c r="F1454" s="48" t="s">
        <v>452</v>
      </c>
      <c r="G1454" s="48" t="s">
        <v>2484</v>
      </c>
      <c r="H1454" s="3" t="s">
        <v>2456</v>
      </c>
      <c r="I1454" s="71" t="s">
        <v>2860</v>
      </c>
    </row>
    <row r="1455" spans="1:9" ht="21" x14ac:dyDescent="0.2">
      <c r="A1455" s="3" t="s">
        <v>2905</v>
      </c>
      <c r="B1455" s="19" t="s">
        <v>2908</v>
      </c>
      <c r="C1455" s="47" t="s">
        <v>410</v>
      </c>
      <c r="D1455" s="48" t="s">
        <v>411</v>
      </c>
      <c r="E1455" s="48" t="s">
        <v>412</v>
      </c>
      <c r="F1455" s="48" t="s">
        <v>452</v>
      </c>
      <c r="G1455" s="48" t="s">
        <v>2282</v>
      </c>
      <c r="H1455" s="3" t="s">
        <v>2457</v>
      </c>
      <c r="I1455" s="71" t="s">
        <v>2860</v>
      </c>
    </row>
    <row r="1456" spans="1:9" ht="21" x14ac:dyDescent="0.2">
      <c r="A1456" s="3" t="s">
        <v>2905</v>
      </c>
      <c r="B1456" s="19" t="s">
        <v>2908</v>
      </c>
      <c r="C1456" s="47" t="s">
        <v>410</v>
      </c>
      <c r="D1456" s="48" t="s">
        <v>411</v>
      </c>
      <c r="E1456" s="48" t="s">
        <v>412</v>
      </c>
      <c r="F1456" s="48" t="s">
        <v>452</v>
      </c>
      <c r="G1456" s="48" t="s">
        <v>2615</v>
      </c>
      <c r="H1456" s="3" t="s">
        <v>2081</v>
      </c>
      <c r="I1456" s="71" t="s">
        <v>2860</v>
      </c>
    </row>
    <row r="1457" spans="1:9" ht="21" x14ac:dyDescent="0.2">
      <c r="A1457" s="3" t="s">
        <v>2905</v>
      </c>
      <c r="B1457" s="19" t="s">
        <v>2908</v>
      </c>
      <c r="C1457" s="47" t="s">
        <v>410</v>
      </c>
      <c r="D1457" s="48" t="s">
        <v>411</v>
      </c>
      <c r="E1457" s="48" t="s">
        <v>412</v>
      </c>
      <c r="F1457" s="48" t="s">
        <v>452</v>
      </c>
      <c r="G1457" s="48" t="s">
        <v>2458</v>
      </c>
      <c r="H1457" s="3" t="s">
        <v>2283</v>
      </c>
      <c r="I1457" s="71" t="s">
        <v>2860</v>
      </c>
    </row>
    <row r="1458" spans="1:9" ht="21" x14ac:dyDescent="0.2">
      <c r="A1458" s="3" t="s">
        <v>2905</v>
      </c>
      <c r="B1458" s="19" t="s">
        <v>2908</v>
      </c>
      <c r="C1458" s="47" t="s">
        <v>410</v>
      </c>
      <c r="D1458" s="48" t="s">
        <v>411</v>
      </c>
      <c r="E1458" s="48" t="s">
        <v>412</v>
      </c>
      <c r="F1458" s="48" t="s">
        <v>452</v>
      </c>
      <c r="G1458" s="48" t="s">
        <v>2459</v>
      </c>
      <c r="H1458" s="3" t="s">
        <v>2460</v>
      </c>
      <c r="I1458" s="71" t="s">
        <v>2860</v>
      </c>
    </row>
    <row r="1459" spans="1:9" ht="21" x14ac:dyDescent="0.2">
      <c r="A1459" s="3" t="s">
        <v>2905</v>
      </c>
      <c r="B1459" s="19" t="s">
        <v>2908</v>
      </c>
      <c r="C1459" s="47" t="s">
        <v>410</v>
      </c>
      <c r="D1459" s="48" t="s">
        <v>411</v>
      </c>
      <c r="E1459" s="48" t="s">
        <v>412</v>
      </c>
      <c r="F1459" s="48" t="s">
        <v>453</v>
      </c>
      <c r="G1459" s="48"/>
      <c r="H1459" s="3" t="s">
        <v>22</v>
      </c>
      <c r="I1459" s="71" t="s">
        <v>2860</v>
      </c>
    </row>
    <row r="1460" spans="1:9" ht="21" x14ac:dyDescent="0.2">
      <c r="A1460" s="3" t="s">
        <v>2905</v>
      </c>
      <c r="B1460" s="19" t="s">
        <v>2908</v>
      </c>
      <c r="C1460" s="47" t="s">
        <v>410</v>
      </c>
      <c r="D1460" s="48" t="s">
        <v>411</v>
      </c>
      <c r="E1460" s="48" t="s">
        <v>412</v>
      </c>
      <c r="F1460" s="48" t="s">
        <v>454</v>
      </c>
      <c r="G1460" s="48"/>
      <c r="H1460" s="3" t="s">
        <v>2828</v>
      </c>
      <c r="I1460" s="71" t="s">
        <v>2860</v>
      </c>
    </row>
    <row r="1461" spans="1:9" ht="21" x14ac:dyDescent="0.2">
      <c r="A1461" s="3" t="s">
        <v>2905</v>
      </c>
      <c r="B1461" s="19" t="s">
        <v>2908</v>
      </c>
      <c r="C1461" s="47" t="s">
        <v>410</v>
      </c>
      <c r="D1461" s="48" t="s">
        <v>722</v>
      </c>
      <c r="E1461" s="48" t="s">
        <v>723</v>
      </c>
      <c r="F1461" s="48" t="s">
        <v>724</v>
      </c>
      <c r="G1461" s="48" t="s">
        <v>2527</v>
      </c>
      <c r="H1461" s="3" t="s">
        <v>2284</v>
      </c>
      <c r="I1461" s="71" t="s">
        <v>2860</v>
      </c>
    </row>
    <row r="1462" spans="1:9" ht="31.5" x14ac:dyDescent="0.2">
      <c r="A1462" s="19" t="s">
        <v>2909</v>
      </c>
      <c r="B1462" s="58" t="s">
        <v>2910</v>
      </c>
      <c r="C1462" s="47" t="s">
        <v>2068</v>
      </c>
      <c r="D1462" s="48" t="s">
        <v>2069</v>
      </c>
      <c r="E1462" s="48" t="s">
        <v>2070</v>
      </c>
      <c r="F1462" s="48" t="s">
        <v>2071</v>
      </c>
      <c r="G1462" s="48"/>
      <c r="H1462" s="3" t="s">
        <v>2072</v>
      </c>
      <c r="I1462" s="71" t="s">
        <v>2860</v>
      </c>
    </row>
    <row r="1463" spans="1:9" ht="42" x14ac:dyDescent="0.2">
      <c r="A1463" s="19" t="s">
        <v>2909</v>
      </c>
      <c r="B1463" s="58" t="s">
        <v>2910</v>
      </c>
      <c r="C1463" s="47" t="s">
        <v>2068</v>
      </c>
      <c r="D1463" s="48" t="s">
        <v>2069</v>
      </c>
      <c r="E1463" s="48" t="s">
        <v>2070</v>
      </c>
      <c r="F1463" s="48" t="s">
        <v>2073</v>
      </c>
      <c r="G1463" s="48"/>
      <c r="H1463" s="3" t="s">
        <v>1643</v>
      </c>
      <c r="I1463" s="71" t="s">
        <v>2860</v>
      </c>
    </row>
    <row r="1464" spans="1:9" ht="31.5" x14ac:dyDescent="0.2">
      <c r="A1464" s="19" t="s">
        <v>2909</v>
      </c>
      <c r="B1464" s="58" t="s">
        <v>2910</v>
      </c>
      <c r="C1464" s="47" t="s">
        <v>2068</v>
      </c>
      <c r="D1464" s="48" t="s">
        <v>2069</v>
      </c>
      <c r="E1464" s="48" t="s">
        <v>2070</v>
      </c>
      <c r="F1464" s="48" t="s">
        <v>1644</v>
      </c>
      <c r="G1464" s="48"/>
      <c r="H1464" s="3" t="s">
        <v>1645</v>
      </c>
      <c r="I1464" s="71" t="s">
        <v>2860</v>
      </c>
    </row>
    <row r="1465" spans="1:9" ht="31.5" x14ac:dyDescent="0.2">
      <c r="A1465" s="19" t="s">
        <v>2909</v>
      </c>
      <c r="B1465" s="58" t="s">
        <v>2910</v>
      </c>
      <c r="C1465" s="47" t="s">
        <v>2068</v>
      </c>
      <c r="D1465" s="48" t="s">
        <v>2069</v>
      </c>
      <c r="E1465" s="48" t="s">
        <v>2070</v>
      </c>
      <c r="F1465" s="48" t="s">
        <v>1646</v>
      </c>
      <c r="G1465" s="48"/>
      <c r="H1465" s="3" t="s">
        <v>1647</v>
      </c>
      <c r="I1465" s="71" t="s">
        <v>2860</v>
      </c>
    </row>
    <row r="1466" spans="1:9" ht="31.5" x14ac:dyDescent="0.2">
      <c r="A1466" s="19" t="s">
        <v>2909</v>
      </c>
      <c r="B1466" s="58" t="s">
        <v>2910</v>
      </c>
      <c r="C1466" s="47" t="s">
        <v>2068</v>
      </c>
      <c r="D1466" s="48" t="s">
        <v>2069</v>
      </c>
      <c r="E1466" s="48" t="s">
        <v>2070</v>
      </c>
      <c r="F1466" s="48" t="s">
        <v>1648</v>
      </c>
      <c r="G1466" s="48"/>
      <c r="H1466" s="3" t="s">
        <v>37</v>
      </c>
      <c r="I1466" s="71" t="s">
        <v>2860</v>
      </c>
    </row>
    <row r="1467" spans="1:9" ht="31.5" x14ac:dyDescent="0.2">
      <c r="A1467" s="19" t="s">
        <v>2909</v>
      </c>
      <c r="B1467" s="58" t="s">
        <v>2910</v>
      </c>
      <c r="C1467" s="47" t="s">
        <v>2068</v>
      </c>
      <c r="D1467" s="48" t="s">
        <v>2069</v>
      </c>
      <c r="E1467" s="48" t="s">
        <v>2070</v>
      </c>
      <c r="F1467" s="48" t="s">
        <v>1032</v>
      </c>
      <c r="G1467" s="48"/>
      <c r="H1467" s="3" t="s">
        <v>1033</v>
      </c>
      <c r="I1467" s="71" t="s">
        <v>2860</v>
      </c>
    </row>
    <row r="1468" spans="1:9" ht="31.5" x14ac:dyDescent="0.2">
      <c r="A1468" s="19" t="s">
        <v>2909</v>
      </c>
      <c r="B1468" s="58" t="s">
        <v>2910</v>
      </c>
      <c r="C1468" s="47" t="s">
        <v>1034</v>
      </c>
      <c r="D1468" s="48" t="s">
        <v>1035</v>
      </c>
      <c r="E1468" s="48" t="s">
        <v>1036</v>
      </c>
      <c r="F1468" s="48" t="s">
        <v>1038</v>
      </c>
      <c r="G1468" s="48"/>
      <c r="H1468" s="3" t="s">
        <v>1037</v>
      </c>
      <c r="I1468" s="71" t="s">
        <v>2860</v>
      </c>
    </row>
    <row r="1469" spans="1:9" ht="31.5" x14ac:dyDescent="0.2">
      <c r="A1469" s="19" t="s">
        <v>2909</v>
      </c>
      <c r="B1469" s="58" t="s">
        <v>2910</v>
      </c>
      <c r="C1469" s="47" t="s">
        <v>1034</v>
      </c>
      <c r="D1469" s="48" t="s">
        <v>1035</v>
      </c>
      <c r="E1469" s="48" t="s">
        <v>1039</v>
      </c>
      <c r="F1469" s="48" t="s">
        <v>1040</v>
      </c>
      <c r="G1469" s="48"/>
      <c r="H1469" s="3" t="s">
        <v>1041</v>
      </c>
      <c r="I1469" s="71" t="s">
        <v>2860</v>
      </c>
    </row>
    <row r="1470" spans="1:9" ht="31.5" x14ac:dyDescent="0.2">
      <c r="A1470" s="19" t="s">
        <v>2909</v>
      </c>
      <c r="B1470" s="58" t="s">
        <v>2910</v>
      </c>
      <c r="C1470" s="47" t="s">
        <v>1034</v>
      </c>
      <c r="D1470" s="48" t="s">
        <v>1035</v>
      </c>
      <c r="E1470" s="48" t="s">
        <v>1039</v>
      </c>
      <c r="F1470" s="48" t="s">
        <v>1042</v>
      </c>
      <c r="G1470" s="48"/>
      <c r="H1470" s="3" t="s">
        <v>1043</v>
      </c>
      <c r="I1470" s="71" t="s">
        <v>2860</v>
      </c>
    </row>
    <row r="1471" spans="1:9" ht="31.5" x14ac:dyDescent="0.2">
      <c r="A1471" s="19" t="s">
        <v>2909</v>
      </c>
      <c r="B1471" s="58" t="s">
        <v>2910</v>
      </c>
      <c r="C1471" s="47" t="s">
        <v>1034</v>
      </c>
      <c r="D1471" s="48" t="s">
        <v>1035</v>
      </c>
      <c r="E1471" s="48" t="s">
        <v>1039</v>
      </c>
      <c r="F1471" s="48" t="s">
        <v>1044</v>
      </c>
      <c r="G1471" s="48"/>
      <c r="H1471" s="3" t="s">
        <v>1045</v>
      </c>
      <c r="I1471" s="71" t="s">
        <v>2860</v>
      </c>
    </row>
    <row r="1472" spans="1:9" ht="31.5" x14ac:dyDescent="0.2">
      <c r="A1472" s="19" t="s">
        <v>2909</v>
      </c>
      <c r="B1472" s="58" t="s">
        <v>2910</v>
      </c>
      <c r="C1472" s="47" t="s">
        <v>1034</v>
      </c>
      <c r="D1472" s="48" t="s">
        <v>1035</v>
      </c>
      <c r="E1472" s="48" t="s">
        <v>1039</v>
      </c>
      <c r="F1472" s="48" t="s">
        <v>1046</v>
      </c>
      <c r="G1472" s="48"/>
      <c r="H1472" s="3" t="s">
        <v>1047</v>
      </c>
      <c r="I1472" s="71" t="s">
        <v>2860</v>
      </c>
    </row>
    <row r="1473" spans="1:9" ht="31.5" x14ac:dyDescent="0.2">
      <c r="A1473" s="19" t="s">
        <v>2909</v>
      </c>
      <c r="B1473" s="58" t="s">
        <v>2910</v>
      </c>
      <c r="C1473" s="47" t="s">
        <v>1034</v>
      </c>
      <c r="D1473" s="48" t="s">
        <v>1035</v>
      </c>
      <c r="E1473" s="48" t="s">
        <v>1039</v>
      </c>
      <c r="F1473" s="48" t="s">
        <v>1048</v>
      </c>
      <c r="G1473" s="48"/>
      <c r="H1473" s="3" t="s">
        <v>1049</v>
      </c>
      <c r="I1473" s="71" t="s">
        <v>2860</v>
      </c>
    </row>
    <row r="1474" spans="1:9" ht="31.5" x14ac:dyDescent="0.2">
      <c r="A1474" s="19" t="s">
        <v>2909</v>
      </c>
      <c r="B1474" s="58" t="s">
        <v>2910</v>
      </c>
      <c r="C1474" s="47" t="s">
        <v>1034</v>
      </c>
      <c r="D1474" s="48" t="s">
        <v>1035</v>
      </c>
      <c r="E1474" s="48" t="s">
        <v>1591</v>
      </c>
      <c r="F1474" s="48" t="s">
        <v>1592</v>
      </c>
      <c r="G1474" s="48"/>
      <c r="H1474" s="3" t="s">
        <v>1593</v>
      </c>
      <c r="I1474" s="71" t="s">
        <v>2860</v>
      </c>
    </row>
    <row r="1475" spans="1:9" ht="31.5" x14ac:dyDescent="0.2">
      <c r="A1475" s="19" t="s">
        <v>2909</v>
      </c>
      <c r="B1475" s="58" t="s">
        <v>2910</v>
      </c>
      <c r="C1475" s="47" t="s">
        <v>1034</v>
      </c>
      <c r="D1475" s="48" t="s">
        <v>1035</v>
      </c>
      <c r="E1475" s="48" t="s">
        <v>1591</v>
      </c>
      <c r="F1475" s="48" t="s">
        <v>1594</v>
      </c>
      <c r="G1475" s="48"/>
      <c r="H1475" s="3" t="s">
        <v>1595</v>
      </c>
      <c r="I1475" s="71" t="s">
        <v>2860</v>
      </c>
    </row>
    <row r="1476" spans="1:9" ht="42" x14ac:dyDescent="0.2">
      <c r="A1476" s="19" t="s">
        <v>2909</v>
      </c>
      <c r="B1476" s="19" t="s">
        <v>2911</v>
      </c>
      <c r="C1476" s="47" t="s">
        <v>915</v>
      </c>
      <c r="D1476" s="48" t="s">
        <v>916</v>
      </c>
      <c r="E1476" s="48" t="s">
        <v>849</v>
      </c>
      <c r="F1476" s="48" t="s">
        <v>850</v>
      </c>
      <c r="G1476" s="48"/>
      <c r="H1476" s="3" t="s">
        <v>917</v>
      </c>
      <c r="I1476" s="71" t="s">
        <v>2860</v>
      </c>
    </row>
    <row r="1477" spans="1:9" ht="42" x14ac:dyDescent="0.2">
      <c r="A1477" s="19" t="s">
        <v>2909</v>
      </c>
      <c r="B1477" s="19" t="s">
        <v>2911</v>
      </c>
      <c r="C1477" s="47" t="s">
        <v>915</v>
      </c>
      <c r="D1477" s="48" t="s">
        <v>851</v>
      </c>
      <c r="E1477" s="48" t="s">
        <v>852</v>
      </c>
      <c r="F1477" s="48" t="s">
        <v>853</v>
      </c>
      <c r="G1477" s="48"/>
      <c r="H1477" s="3" t="s">
        <v>2515</v>
      </c>
      <c r="I1477" s="71" t="s">
        <v>2860</v>
      </c>
    </row>
    <row r="1478" spans="1:9" ht="42" x14ac:dyDescent="0.2">
      <c r="A1478" s="19" t="s">
        <v>2909</v>
      </c>
      <c r="B1478" s="19" t="s">
        <v>2911</v>
      </c>
      <c r="C1478" s="47" t="s">
        <v>915</v>
      </c>
      <c r="D1478" s="48" t="s">
        <v>851</v>
      </c>
      <c r="E1478" s="48" t="s">
        <v>852</v>
      </c>
      <c r="F1478" s="48" t="s">
        <v>759</v>
      </c>
      <c r="G1478" s="48"/>
      <c r="H1478" s="3" t="s">
        <v>760</v>
      </c>
      <c r="I1478" s="71" t="s">
        <v>2860</v>
      </c>
    </row>
    <row r="1479" spans="1:9" ht="52.5" x14ac:dyDescent="0.2">
      <c r="A1479" s="19" t="s">
        <v>2909</v>
      </c>
      <c r="B1479" s="59" t="s">
        <v>2912</v>
      </c>
      <c r="C1479" s="47" t="s">
        <v>812</v>
      </c>
      <c r="D1479" s="48" t="s">
        <v>813</v>
      </c>
      <c r="E1479" s="48" t="s">
        <v>814</v>
      </c>
      <c r="F1479" s="48" t="s">
        <v>815</v>
      </c>
      <c r="G1479" s="48"/>
      <c r="H1479" s="3" t="s">
        <v>2528</v>
      </c>
      <c r="I1479" s="71" t="s">
        <v>2860</v>
      </c>
    </row>
    <row r="1480" spans="1:9" ht="52.5" x14ac:dyDescent="0.2">
      <c r="A1480" s="19" t="s">
        <v>2909</v>
      </c>
      <c r="B1480" s="59" t="s">
        <v>2912</v>
      </c>
      <c r="C1480" s="47" t="s">
        <v>812</v>
      </c>
      <c r="D1480" s="48" t="s">
        <v>813</v>
      </c>
      <c r="E1480" s="48" t="s">
        <v>816</v>
      </c>
      <c r="F1480" s="48" t="s">
        <v>817</v>
      </c>
      <c r="G1480" s="48"/>
      <c r="H1480" s="3" t="s">
        <v>2829</v>
      </c>
      <c r="I1480" s="71" t="s">
        <v>2860</v>
      </c>
    </row>
    <row r="1481" spans="1:9" ht="52.5" x14ac:dyDescent="0.2">
      <c r="A1481" s="19" t="s">
        <v>2909</v>
      </c>
      <c r="B1481" s="59" t="s">
        <v>2912</v>
      </c>
      <c r="C1481" s="47" t="s">
        <v>812</v>
      </c>
      <c r="D1481" s="48" t="s">
        <v>813</v>
      </c>
      <c r="E1481" s="48" t="s">
        <v>816</v>
      </c>
      <c r="F1481" s="48" t="s">
        <v>818</v>
      </c>
      <c r="G1481" s="48"/>
      <c r="H1481" s="3" t="s">
        <v>2830</v>
      </c>
      <c r="I1481" s="71" t="s">
        <v>2860</v>
      </c>
    </row>
    <row r="1482" spans="1:9" ht="52.5" x14ac:dyDescent="0.2">
      <c r="A1482" s="19" t="s">
        <v>2909</v>
      </c>
      <c r="B1482" s="59" t="s">
        <v>2912</v>
      </c>
      <c r="C1482" s="47" t="s">
        <v>812</v>
      </c>
      <c r="D1482" s="48" t="s">
        <v>813</v>
      </c>
      <c r="E1482" s="48" t="s">
        <v>816</v>
      </c>
      <c r="F1482" s="48" t="s">
        <v>906</v>
      </c>
      <c r="G1482" s="48"/>
      <c r="H1482" s="3" t="s">
        <v>2831</v>
      </c>
      <c r="I1482" s="71" t="s">
        <v>2860</v>
      </c>
    </row>
    <row r="1483" spans="1:9" ht="52.5" x14ac:dyDescent="0.2">
      <c r="A1483" s="19" t="s">
        <v>2909</v>
      </c>
      <c r="B1483" s="59" t="s">
        <v>2912</v>
      </c>
      <c r="C1483" s="47" t="s">
        <v>812</v>
      </c>
      <c r="D1483" s="48" t="s">
        <v>813</v>
      </c>
      <c r="E1483" s="48" t="s">
        <v>816</v>
      </c>
      <c r="F1483" s="48" t="s">
        <v>801</v>
      </c>
      <c r="G1483" s="48"/>
      <c r="H1483" s="3" t="s">
        <v>2832</v>
      </c>
      <c r="I1483" s="71" t="s">
        <v>2860</v>
      </c>
    </row>
    <row r="1484" spans="1:9" ht="52.5" x14ac:dyDescent="0.2">
      <c r="A1484" s="19" t="s">
        <v>2909</v>
      </c>
      <c r="B1484" s="59" t="s">
        <v>2912</v>
      </c>
      <c r="C1484" s="47" t="s">
        <v>812</v>
      </c>
      <c r="D1484" s="48" t="s">
        <v>813</v>
      </c>
      <c r="E1484" s="48" t="s">
        <v>802</v>
      </c>
      <c r="F1484" s="48" t="s">
        <v>803</v>
      </c>
      <c r="G1484" s="48"/>
      <c r="H1484" s="3" t="s">
        <v>804</v>
      </c>
      <c r="I1484" s="71" t="s">
        <v>2860</v>
      </c>
    </row>
    <row r="1485" spans="1:9" ht="52.5" x14ac:dyDescent="0.2">
      <c r="A1485" s="19" t="s">
        <v>2909</v>
      </c>
      <c r="B1485" s="59" t="s">
        <v>2912</v>
      </c>
      <c r="C1485" s="47" t="s">
        <v>812</v>
      </c>
      <c r="D1485" s="48" t="s">
        <v>813</v>
      </c>
      <c r="E1485" s="48" t="s">
        <v>802</v>
      </c>
      <c r="F1485" s="48" t="s">
        <v>805</v>
      </c>
      <c r="G1485" s="48"/>
      <c r="H1485" s="3" t="s">
        <v>2229</v>
      </c>
      <c r="I1485" s="71" t="s">
        <v>2860</v>
      </c>
    </row>
    <row r="1486" spans="1:9" ht="52.5" x14ac:dyDescent="0.2">
      <c r="A1486" s="19" t="s">
        <v>2909</v>
      </c>
      <c r="B1486" s="59" t="s">
        <v>2912</v>
      </c>
      <c r="C1486" s="47" t="s">
        <v>812</v>
      </c>
      <c r="D1486" s="48" t="s">
        <v>813</v>
      </c>
      <c r="E1486" s="48" t="s">
        <v>802</v>
      </c>
      <c r="F1486" s="48" t="s">
        <v>1939</v>
      </c>
      <c r="G1486" s="48"/>
      <c r="H1486" s="3" t="s">
        <v>2395</v>
      </c>
      <c r="I1486" s="71" t="s">
        <v>2860</v>
      </c>
    </row>
    <row r="1487" spans="1:9" ht="52.5" x14ac:dyDescent="0.2">
      <c r="A1487" s="19" t="s">
        <v>2909</v>
      </c>
      <c r="B1487" s="59" t="s">
        <v>2912</v>
      </c>
      <c r="C1487" s="47" t="s">
        <v>812</v>
      </c>
      <c r="D1487" s="48" t="s">
        <v>813</v>
      </c>
      <c r="E1487" s="48" t="s">
        <v>1940</v>
      </c>
      <c r="F1487" s="48" t="s">
        <v>1941</v>
      </c>
      <c r="G1487" s="48"/>
      <c r="H1487" s="3" t="s">
        <v>1942</v>
      </c>
      <c r="I1487" s="71" t="s">
        <v>2860</v>
      </c>
    </row>
    <row r="1488" spans="1:9" ht="52.5" x14ac:dyDescent="0.2">
      <c r="A1488" s="19" t="s">
        <v>2909</v>
      </c>
      <c r="B1488" s="59" t="s">
        <v>2912</v>
      </c>
      <c r="C1488" s="47" t="s">
        <v>812</v>
      </c>
      <c r="D1488" s="48" t="s">
        <v>813</v>
      </c>
      <c r="E1488" s="48" t="s">
        <v>1940</v>
      </c>
      <c r="F1488" s="48" t="s">
        <v>1943</v>
      </c>
      <c r="G1488" s="48"/>
      <c r="H1488" s="3" t="s">
        <v>1944</v>
      </c>
      <c r="I1488" s="71" t="s">
        <v>2860</v>
      </c>
    </row>
    <row r="1489" spans="1:9" ht="52.5" x14ac:dyDescent="0.2">
      <c r="A1489" s="19" t="s">
        <v>2909</v>
      </c>
      <c r="B1489" s="59" t="s">
        <v>2912</v>
      </c>
      <c r="C1489" s="47" t="s">
        <v>812</v>
      </c>
      <c r="D1489" s="48" t="s">
        <v>1945</v>
      </c>
      <c r="E1489" s="48" t="s">
        <v>1946</v>
      </c>
      <c r="F1489" s="48" t="s">
        <v>1947</v>
      </c>
      <c r="G1489" s="48"/>
      <c r="H1489" s="3" t="s">
        <v>1604</v>
      </c>
      <c r="I1489" s="71" t="s">
        <v>2860</v>
      </c>
    </row>
    <row r="1490" spans="1:9" ht="52.5" x14ac:dyDescent="0.2">
      <c r="A1490" s="19" t="s">
        <v>2909</v>
      </c>
      <c r="B1490" s="59" t="s">
        <v>2912</v>
      </c>
      <c r="C1490" s="47" t="s">
        <v>812</v>
      </c>
      <c r="D1490" s="48" t="s">
        <v>1945</v>
      </c>
      <c r="E1490" s="48" t="s">
        <v>1946</v>
      </c>
      <c r="F1490" s="48" t="s">
        <v>1605</v>
      </c>
      <c r="G1490" s="48"/>
      <c r="H1490" s="3" t="s">
        <v>1606</v>
      </c>
      <c r="I1490" s="71" t="s">
        <v>2860</v>
      </c>
    </row>
    <row r="1491" spans="1:9" ht="52.5" x14ac:dyDescent="0.2">
      <c r="A1491" s="19" t="s">
        <v>2909</v>
      </c>
      <c r="B1491" s="59" t="s">
        <v>2912</v>
      </c>
      <c r="C1491" s="47" t="s">
        <v>812</v>
      </c>
      <c r="D1491" s="48" t="s">
        <v>1945</v>
      </c>
      <c r="E1491" s="48" t="s">
        <v>1946</v>
      </c>
      <c r="F1491" s="48" t="s">
        <v>1607</v>
      </c>
      <c r="G1491" s="48"/>
      <c r="H1491" s="3" t="s">
        <v>1608</v>
      </c>
      <c r="I1491" s="71" t="s">
        <v>2860</v>
      </c>
    </row>
    <row r="1492" spans="1:9" ht="52.5" x14ac:dyDescent="0.2">
      <c r="A1492" s="19" t="s">
        <v>2909</v>
      </c>
      <c r="B1492" s="59" t="s">
        <v>2912</v>
      </c>
      <c r="C1492" s="47" t="s">
        <v>812</v>
      </c>
      <c r="D1492" s="48" t="s">
        <v>1945</v>
      </c>
      <c r="E1492" s="48" t="s">
        <v>1946</v>
      </c>
      <c r="F1492" s="48" t="s">
        <v>1609</v>
      </c>
      <c r="G1492" s="48"/>
      <c r="H1492" s="3" t="s">
        <v>1610</v>
      </c>
      <c r="I1492" s="71" t="s">
        <v>2860</v>
      </c>
    </row>
    <row r="1493" spans="1:9" ht="52.5" x14ac:dyDescent="0.2">
      <c r="A1493" s="19" t="s">
        <v>2909</v>
      </c>
      <c r="B1493" s="59" t="s">
        <v>2912</v>
      </c>
      <c r="C1493" s="47" t="s">
        <v>812</v>
      </c>
      <c r="D1493" s="48" t="s">
        <v>1945</v>
      </c>
      <c r="E1493" s="48" t="s">
        <v>1946</v>
      </c>
      <c r="F1493" s="48" t="s">
        <v>1611</v>
      </c>
      <c r="G1493" s="48"/>
      <c r="H1493" s="3" t="s">
        <v>2833</v>
      </c>
      <c r="I1493" s="71" t="s">
        <v>2860</v>
      </c>
    </row>
    <row r="1494" spans="1:9" ht="52.5" x14ac:dyDescent="0.2">
      <c r="A1494" s="19" t="s">
        <v>2909</v>
      </c>
      <c r="B1494" s="59" t="s">
        <v>2912</v>
      </c>
      <c r="C1494" s="47" t="s">
        <v>812</v>
      </c>
      <c r="D1494" s="48" t="s">
        <v>1945</v>
      </c>
      <c r="E1494" s="48" t="s">
        <v>1946</v>
      </c>
      <c r="F1494" s="48" t="s">
        <v>1612</v>
      </c>
      <c r="G1494" s="48"/>
      <c r="H1494" s="3" t="s">
        <v>2834</v>
      </c>
      <c r="I1494" s="71" t="s">
        <v>2860</v>
      </c>
    </row>
    <row r="1495" spans="1:9" ht="52.5" x14ac:dyDescent="0.2">
      <c r="A1495" s="19" t="s">
        <v>2909</v>
      </c>
      <c r="B1495" s="59" t="s">
        <v>2912</v>
      </c>
      <c r="C1495" s="47" t="s">
        <v>812</v>
      </c>
      <c r="D1495" s="48" t="s">
        <v>1945</v>
      </c>
      <c r="E1495" s="48" t="s">
        <v>1946</v>
      </c>
      <c r="F1495" s="48" t="s">
        <v>1613</v>
      </c>
      <c r="G1495" s="48"/>
      <c r="H1495" s="3" t="s">
        <v>2835</v>
      </c>
      <c r="I1495" s="71" t="s">
        <v>2860</v>
      </c>
    </row>
    <row r="1496" spans="1:9" ht="52.5" x14ac:dyDescent="0.2">
      <c r="A1496" s="19" t="s">
        <v>2909</v>
      </c>
      <c r="B1496" s="59" t="s">
        <v>2912</v>
      </c>
      <c r="C1496" s="47" t="s">
        <v>812</v>
      </c>
      <c r="D1496" s="48" t="s">
        <v>1945</v>
      </c>
      <c r="E1496" s="48" t="s">
        <v>1946</v>
      </c>
      <c r="F1496" s="48" t="s">
        <v>1614</v>
      </c>
      <c r="G1496" s="48"/>
      <c r="H1496" s="3" t="s">
        <v>2836</v>
      </c>
      <c r="I1496" s="71" t="s">
        <v>2860</v>
      </c>
    </row>
    <row r="1497" spans="1:9" ht="52.5" x14ac:dyDescent="0.2">
      <c r="A1497" s="19" t="s">
        <v>2909</v>
      </c>
      <c r="B1497" s="67" t="s">
        <v>2912</v>
      </c>
      <c r="C1497" s="49" t="s">
        <v>812</v>
      </c>
      <c r="D1497" s="50" t="s">
        <v>1945</v>
      </c>
      <c r="E1497" s="50" t="s">
        <v>1946</v>
      </c>
      <c r="F1497" s="50" t="s">
        <v>1615</v>
      </c>
      <c r="G1497" s="50"/>
      <c r="H1497" s="19" t="s">
        <v>1616</v>
      </c>
      <c r="I1497" s="71" t="s">
        <v>2860</v>
      </c>
    </row>
    <row r="1498" spans="1:9" ht="52.5" x14ac:dyDescent="0.2">
      <c r="A1498" s="19" t="s">
        <v>2909</v>
      </c>
      <c r="B1498" s="67" t="s">
        <v>2912</v>
      </c>
      <c r="C1498" s="49" t="s">
        <v>812</v>
      </c>
      <c r="D1498" s="50" t="s">
        <v>1945</v>
      </c>
      <c r="E1498" s="50" t="s">
        <v>1946</v>
      </c>
      <c r="F1498" s="50" t="s">
        <v>1615</v>
      </c>
      <c r="G1498" s="18" t="s">
        <v>3187</v>
      </c>
      <c r="H1498" s="19" t="s">
        <v>3198</v>
      </c>
      <c r="I1498" s="71" t="s">
        <v>2860</v>
      </c>
    </row>
    <row r="1499" spans="1:9" ht="52.5" x14ac:dyDescent="0.2">
      <c r="A1499" s="19" t="s">
        <v>2909</v>
      </c>
      <c r="B1499" s="67" t="s">
        <v>2912</v>
      </c>
      <c r="C1499" s="49" t="s">
        <v>812</v>
      </c>
      <c r="D1499" s="50" t="s">
        <v>1945</v>
      </c>
      <c r="E1499" s="50" t="s">
        <v>1946</v>
      </c>
      <c r="F1499" s="50" t="s">
        <v>1615</v>
      </c>
      <c r="G1499" s="18" t="s">
        <v>3188</v>
      </c>
      <c r="H1499" s="19" t="s">
        <v>3199</v>
      </c>
      <c r="I1499" s="71" t="s">
        <v>2860</v>
      </c>
    </row>
    <row r="1500" spans="1:9" ht="52.5" x14ac:dyDescent="0.2">
      <c r="A1500" s="19" t="s">
        <v>2909</v>
      </c>
      <c r="B1500" s="67" t="s">
        <v>2912</v>
      </c>
      <c r="C1500" s="49" t="s">
        <v>812</v>
      </c>
      <c r="D1500" s="50" t="s">
        <v>1945</v>
      </c>
      <c r="E1500" s="50" t="s">
        <v>1946</v>
      </c>
      <c r="F1500" s="50" t="s">
        <v>1615</v>
      </c>
      <c r="G1500" s="18" t="s">
        <v>3189</v>
      </c>
      <c r="H1500" s="19" t="s">
        <v>3200</v>
      </c>
      <c r="I1500" s="71" t="s">
        <v>2860</v>
      </c>
    </row>
    <row r="1501" spans="1:9" ht="52.5" x14ac:dyDescent="0.2">
      <c r="A1501" s="19" t="s">
        <v>2909</v>
      </c>
      <c r="B1501" s="67" t="s">
        <v>2912</v>
      </c>
      <c r="C1501" s="49" t="s">
        <v>812</v>
      </c>
      <c r="D1501" s="50" t="s">
        <v>1945</v>
      </c>
      <c r="E1501" s="50" t="s">
        <v>1946</v>
      </c>
      <c r="F1501" s="50" t="s">
        <v>1615</v>
      </c>
      <c r="G1501" s="18" t="s">
        <v>3190</v>
      </c>
      <c r="H1501" s="19" t="s">
        <v>3201</v>
      </c>
      <c r="I1501" s="71" t="s">
        <v>2860</v>
      </c>
    </row>
    <row r="1502" spans="1:9" ht="52.5" x14ac:dyDescent="0.2">
      <c r="A1502" s="19" t="s">
        <v>2909</v>
      </c>
      <c r="B1502" s="67" t="s">
        <v>2912</v>
      </c>
      <c r="C1502" s="49" t="s">
        <v>812</v>
      </c>
      <c r="D1502" s="50" t="s">
        <v>1945</v>
      </c>
      <c r="E1502" s="50" t="s">
        <v>1946</v>
      </c>
      <c r="F1502" s="50" t="s">
        <v>1615</v>
      </c>
      <c r="G1502" s="18" t="s">
        <v>3191</v>
      </c>
      <c r="H1502" s="19" t="s">
        <v>3202</v>
      </c>
      <c r="I1502" s="71" t="s">
        <v>2860</v>
      </c>
    </row>
    <row r="1503" spans="1:9" ht="52.5" x14ac:dyDescent="0.2">
      <c r="A1503" s="19" t="s">
        <v>2909</v>
      </c>
      <c r="B1503" s="67" t="s">
        <v>2912</v>
      </c>
      <c r="C1503" s="49" t="s">
        <v>812</v>
      </c>
      <c r="D1503" s="50" t="s">
        <v>1945</v>
      </c>
      <c r="E1503" s="50" t="s">
        <v>1946</v>
      </c>
      <c r="F1503" s="50" t="s">
        <v>1615</v>
      </c>
      <c r="G1503" s="18" t="s">
        <v>3192</v>
      </c>
      <c r="H1503" s="19" t="s">
        <v>3203</v>
      </c>
      <c r="I1503" s="71" t="s">
        <v>2860</v>
      </c>
    </row>
    <row r="1504" spans="1:9" ht="52.5" x14ac:dyDescent="0.2">
      <c r="A1504" s="19" t="s">
        <v>2909</v>
      </c>
      <c r="B1504" s="67" t="s">
        <v>2912</v>
      </c>
      <c r="C1504" s="49" t="s">
        <v>812</v>
      </c>
      <c r="D1504" s="50" t="s">
        <v>1945</v>
      </c>
      <c r="E1504" s="50" t="s">
        <v>1946</v>
      </c>
      <c r="F1504" s="50" t="s">
        <v>1615</v>
      </c>
      <c r="G1504" s="18" t="s">
        <v>3193</v>
      </c>
      <c r="H1504" s="19" t="s">
        <v>3204</v>
      </c>
      <c r="I1504" s="71" t="s">
        <v>2860</v>
      </c>
    </row>
    <row r="1505" spans="1:9" ht="52.5" x14ac:dyDescent="0.2">
      <c r="A1505" s="19" t="s">
        <v>2909</v>
      </c>
      <c r="B1505" s="67" t="s">
        <v>2912</v>
      </c>
      <c r="C1505" s="49" t="s">
        <v>812</v>
      </c>
      <c r="D1505" s="50" t="s">
        <v>1945</v>
      </c>
      <c r="E1505" s="50" t="s">
        <v>1946</v>
      </c>
      <c r="F1505" s="50" t="s">
        <v>1615</v>
      </c>
      <c r="G1505" s="18" t="s">
        <v>3194</v>
      </c>
      <c r="H1505" s="19" t="s">
        <v>3205</v>
      </c>
      <c r="I1505" s="71" t="s">
        <v>2860</v>
      </c>
    </row>
    <row r="1506" spans="1:9" ht="52.5" x14ac:dyDescent="0.2">
      <c r="A1506" s="19" t="s">
        <v>2909</v>
      </c>
      <c r="B1506" s="67" t="s">
        <v>2912</v>
      </c>
      <c r="C1506" s="49" t="s">
        <v>812</v>
      </c>
      <c r="D1506" s="50" t="s">
        <v>1945</v>
      </c>
      <c r="E1506" s="50" t="s">
        <v>1946</v>
      </c>
      <c r="F1506" s="50" t="s">
        <v>1615</v>
      </c>
      <c r="G1506" s="18" t="s">
        <v>3195</v>
      </c>
      <c r="H1506" s="19" t="s">
        <v>3206</v>
      </c>
      <c r="I1506" s="71" t="s">
        <v>2860</v>
      </c>
    </row>
    <row r="1507" spans="1:9" ht="52.5" x14ac:dyDescent="0.2">
      <c r="A1507" s="19" t="s">
        <v>2909</v>
      </c>
      <c r="B1507" s="67" t="s">
        <v>2912</v>
      </c>
      <c r="C1507" s="49" t="s">
        <v>812</v>
      </c>
      <c r="D1507" s="50" t="s">
        <v>1945</v>
      </c>
      <c r="E1507" s="50" t="s">
        <v>1946</v>
      </c>
      <c r="F1507" s="50" t="s">
        <v>1615</v>
      </c>
      <c r="G1507" s="18" t="s">
        <v>3196</v>
      </c>
      <c r="H1507" s="19" t="s">
        <v>3207</v>
      </c>
      <c r="I1507" s="71" t="s">
        <v>2860</v>
      </c>
    </row>
    <row r="1508" spans="1:9" ht="52.5" x14ac:dyDescent="0.2">
      <c r="A1508" s="19" t="s">
        <v>2909</v>
      </c>
      <c r="B1508" s="67" t="s">
        <v>2912</v>
      </c>
      <c r="C1508" s="49" t="s">
        <v>812</v>
      </c>
      <c r="D1508" s="50" t="s">
        <v>1945</v>
      </c>
      <c r="E1508" s="50" t="s">
        <v>1946</v>
      </c>
      <c r="F1508" s="50" t="s">
        <v>1615</v>
      </c>
      <c r="G1508" s="18" t="s">
        <v>3197</v>
      </c>
      <c r="H1508" s="19" t="s">
        <v>3208</v>
      </c>
      <c r="I1508" s="71" t="s">
        <v>2860</v>
      </c>
    </row>
    <row r="1509" spans="1:9" ht="52.5" x14ac:dyDescent="0.2">
      <c r="A1509" s="19" t="s">
        <v>2909</v>
      </c>
      <c r="B1509" s="59" t="s">
        <v>2912</v>
      </c>
      <c r="C1509" s="47" t="s">
        <v>812</v>
      </c>
      <c r="D1509" s="48" t="s">
        <v>1945</v>
      </c>
      <c r="E1509" s="48" t="s">
        <v>1617</v>
      </c>
      <c r="F1509" s="48" t="s">
        <v>2227</v>
      </c>
      <c r="G1509" s="48"/>
      <c r="H1509" s="3" t="s">
        <v>2226</v>
      </c>
      <c r="I1509" s="71" t="s">
        <v>2860</v>
      </c>
    </row>
    <row r="1510" spans="1:9" ht="52.5" x14ac:dyDescent="0.2">
      <c r="A1510" s="19" t="s">
        <v>2909</v>
      </c>
      <c r="B1510" s="59" t="s">
        <v>2912</v>
      </c>
      <c r="C1510" s="47" t="s">
        <v>812</v>
      </c>
      <c r="D1510" s="48" t="s">
        <v>1945</v>
      </c>
      <c r="E1510" s="48" t="s">
        <v>2228</v>
      </c>
      <c r="F1510" s="48" t="s">
        <v>976</v>
      </c>
      <c r="G1510" s="48"/>
      <c r="H1510" s="3" t="s">
        <v>977</v>
      </c>
      <c r="I1510" s="71" t="s">
        <v>2860</v>
      </c>
    </row>
    <row r="1511" spans="1:9" ht="52.5" x14ac:dyDescent="0.2">
      <c r="A1511" s="19" t="s">
        <v>2909</v>
      </c>
      <c r="B1511" s="59" t="s">
        <v>2912</v>
      </c>
      <c r="C1511" s="47" t="s">
        <v>812</v>
      </c>
      <c r="D1511" s="48" t="s">
        <v>1945</v>
      </c>
      <c r="E1511" s="48" t="s">
        <v>2228</v>
      </c>
      <c r="F1511" s="48" t="s">
        <v>978</v>
      </c>
      <c r="G1511" s="48"/>
      <c r="H1511" s="3" t="s">
        <v>1110</v>
      </c>
      <c r="I1511" s="71" t="s">
        <v>2860</v>
      </c>
    </row>
    <row r="1512" spans="1:9" ht="52.5" x14ac:dyDescent="0.2">
      <c r="A1512" s="19" t="s">
        <v>2909</v>
      </c>
      <c r="B1512" s="59" t="s">
        <v>2912</v>
      </c>
      <c r="C1512" s="47" t="s">
        <v>812</v>
      </c>
      <c r="D1512" s="48" t="s">
        <v>1945</v>
      </c>
      <c r="E1512" s="48" t="s">
        <v>2228</v>
      </c>
      <c r="F1512" s="48" t="s">
        <v>1111</v>
      </c>
      <c r="G1512" s="48"/>
      <c r="H1512" s="3" t="s">
        <v>1112</v>
      </c>
      <c r="I1512" s="71" t="s">
        <v>2860</v>
      </c>
    </row>
    <row r="1513" spans="1:9" ht="52.5" x14ac:dyDescent="0.2">
      <c r="A1513" s="19" t="s">
        <v>2909</v>
      </c>
      <c r="B1513" s="59" t="s">
        <v>2912</v>
      </c>
      <c r="C1513" s="47" t="s">
        <v>812</v>
      </c>
      <c r="D1513" s="48" t="s">
        <v>1945</v>
      </c>
      <c r="E1513" s="48" t="s">
        <v>2228</v>
      </c>
      <c r="F1513" s="48" t="s">
        <v>1113</v>
      </c>
      <c r="G1513" s="48"/>
      <c r="H1513" s="3" t="s">
        <v>1532</v>
      </c>
      <c r="I1513" s="71" t="s">
        <v>2860</v>
      </c>
    </row>
    <row r="1514" spans="1:9" ht="52.5" x14ac:dyDescent="0.2">
      <c r="A1514" s="19" t="s">
        <v>2909</v>
      </c>
      <c r="B1514" s="59" t="s">
        <v>2912</v>
      </c>
      <c r="C1514" s="47" t="s">
        <v>812</v>
      </c>
      <c r="D1514" s="48" t="s">
        <v>1945</v>
      </c>
      <c r="E1514" s="48" t="s">
        <v>2228</v>
      </c>
      <c r="F1514" s="48" t="s">
        <v>1533</v>
      </c>
      <c r="G1514" s="48"/>
      <c r="H1514" s="3" t="s">
        <v>1534</v>
      </c>
      <c r="I1514" s="71" t="s">
        <v>2860</v>
      </c>
    </row>
    <row r="1515" spans="1:9" ht="52.5" x14ac:dyDescent="0.2">
      <c r="A1515" s="19" t="s">
        <v>2909</v>
      </c>
      <c r="B1515" s="59" t="s">
        <v>2912</v>
      </c>
      <c r="C1515" s="47" t="s">
        <v>1535</v>
      </c>
      <c r="D1515" s="48" t="s">
        <v>655</v>
      </c>
      <c r="E1515" s="48" t="s">
        <v>656</v>
      </c>
      <c r="F1515" s="48" t="s">
        <v>657</v>
      </c>
      <c r="G1515" s="48"/>
      <c r="H1515" s="3" t="s">
        <v>658</v>
      </c>
      <c r="I1515" s="71" t="s">
        <v>2860</v>
      </c>
    </row>
    <row r="1516" spans="1:9" ht="52.5" x14ac:dyDescent="0.2">
      <c r="A1516" s="19" t="s">
        <v>2909</v>
      </c>
      <c r="B1516" s="59" t="s">
        <v>2912</v>
      </c>
      <c r="C1516" s="47" t="s">
        <v>1535</v>
      </c>
      <c r="D1516" s="48" t="s">
        <v>655</v>
      </c>
      <c r="E1516" s="48" t="s">
        <v>656</v>
      </c>
      <c r="F1516" s="48" t="s">
        <v>659</v>
      </c>
      <c r="G1516" s="48"/>
      <c r="H1516" s="3" t="s">
        <v>660</v>
      </c>
      <c r="I1516" s="71" t="s">
        <v>2860</v>
      </c>
    </row>
    <row r="1517" spans="1:9" ht="52.5" x14ac:dyDescent="0.2">
      <c r="A1517" s="19" t="s">
        <v>2909</v>
      </c>
      <c r="B1517" s="59" t="s">
        <v>2912</v>
      </c>
      <c r="C1517" s="47" t="s">
        <v>1535</v>
      </c>
      <c r="D1517" s="48" t="s">
        <v>655</v>
      </c>
      <c r="E1517" s="48" t="s">
        <v>656</v>
      </c>
      <c r="F1517" s="48" t="s">
        <v>661</v>
      </c>
      <c r="G1517" s="48"/>
      <c r="H1517" s="3" t="s">
        <v>662</v>
      </c>
      <c r="I1517" s="71" t="s">
        <v>2860</v>
      </c>
    </row>
    <row r="1518" spans="1:9" ht="52.5" x14ac:dyDescent="0.2">
      <c r="A1518" s="19" t="s">
        <v>2909</v>
      </c>
      <c r="B1518" s="59" t="s">
        <v>2912</v>
      </c>
      <c r="C1518" s="47" t="s">
        <v>1535</v>
      </c>
      <c r="D1518" s="48" t="s">
        <v>655</v>
      </c>
      <c r="E1518" s="48" t="s">
        <v>656</v>
      </c>
      <c r="F1518" s="48" t="s">
        <v>663</v>
      </c>
      <c r="G1518" s="48"/>
      <c r="H1518" s="3" t="s">
        <v>664</v>
      </c>
      <c r="I1518" s="71" t="s">
        <v>2860</v>
      </c>
    </row>
    <row r="1519" spans="1:9" ht="52.5" x14ac:dyDescent="0.2">
      <c r="A1519" s="19" t="s">
        <v>2909</v>
      </c>
      <c r="B1519" s="59" t="s">
        <v>2912</v>
      </c>
      <c r="C1519" s="47" t="s">
        <v>1535</v>
      </c>
      <c r="D1519" s="48" t="s">
        <v>655</v>
      </c>
      <c r="E1519" s="48" t="s">
        <v>656</v>
      </c>
      <c r="F1519" s="48" t="s">
        <v>665</v>
      </c>
      <c r="G1519" s="48"/>
      <c r="H1519" s="3" t="s">
        <v>666</v>
      </c>
      <c r="I1519" s="71" t="s">
        <v>2860</v>
      </c>
    </row>
    <row r="1520" spans="1:9" ht="31.5" x14ac:dyDescent="0.2">
      <c r="A1520" s="19" t="s">
        <v>2909</v>
      </c>
      <c r="B1520" s="58" t="s">
        <v>2913</v>
      </c>
      <c r="C1520" s="47" t="s">
        <v>667</v>
      </c>
      <c r="D1520" s="48" t="s">
        <v>668</v>
      </c>
      <c r="E1520" s="48" t="s">
        <v>669</v>
      </c>
      <c r="F1520" s="48" t="s">
        <v>670</v>
      </c>
      <c r="G1520" s="48"/>
      <c r="H1520" s="3" t="s">
        <v>671</v>
      </c>
      <c r="I1520" s="71" t="s">
        <v>2860</v>
      </c>
    </row>
    <row r="1521" spans="1:9" ht="31.5" x14ac:dyDescent="0.2">
      <c r="A1521" s="19" t="s">
        <v>2909</v>
      </c>
      <c r="B1521" s="58" t="s">
        <v>2913</v>
      </c>
      <c r="C1521" s="47" t="s">
        <v>667</v>
      </c>
      <c r="D1521" s="48" t="s">
        <v>668</v>
      </c>
      <c r="E1521" s="48" t="s">
        <v>669</v>
      </c>
      <c r="F1521" s="48" t="s">
        <v>967</v>
      </c>
      <c r="G1521" s="48"/>
      <c r="H1521" s="3" t="s">
        <v>2837</v>
      </c>
      <c r="I1521" s="71" t="s">
        <v>2860</v>
      </c>
    </row>
    <row r="1522" spans="1:9" ht="31.5" x14ac:dyDescent="0.2">
      <c r="A1522" s="19" t="s">
        <v>2909</v>
      </c>
      <c r="B1522" s="58" t="s">
        <v>2913</v>
      </c>
      <c r="C1522" s="47" t="s">
        <v>667</v>
      </c>
      <c r="D1522" s="48" t="s">
        <v>668</v>
      </c>
      <c r="E1522" s="48" t="s">
        <v>669</v>
      </c>
      <c r="F1522" s="48" t="s">
        <v>808</v>
      </c>
      <c r="G1522" s="48"/>
      <c r="H1522" s="3" t="s">
        <v>365</v>
      </c>
      <c r="I1522" s="71" t="s">
        <v>2860</v>
      </c>
    </row>
    <row r="1523" spans="1:9" ht="31.5" x14ac:dyDescent="0.2">
      <c r="A1523" s="19" t="s">
        <v>2909</v>
      </c>
      <c r="B1523" s="58" t="s">
        <v>2913</v>
      </c>
      <c r="C1523" s="47" t="s">
        <v>667</v>
      </c>
      <c r="D1523" s="48" t="s">
        <v>668</v>
      </c>
      <c r="E1523" s="48" t="s">
        <v>366</v>
      </c>
      <c r="F1523" s="48" t="s">
        <v>367</v>
      </c>
      <c r="G1523" s="48"/>
      <c r="H1523" s="3" t="s">
        <v>2838</v>
      </c>
      <c r="I1523" s="71" t="s">
        <v>2860</v>
      </c>
    </row>
    <row r="1524" spans="1:9" ht="31.5" x14ac:dyDescent="0.2">
      <c r="A1524" s="19" t="s">
        <v>2909</v>
      </c>
      <c r="B1524" s="58" t="s">
        <v>2913</v>
      </c>
      <c r="C1524" s="47" t="s">
        <v>667</v>
      </c>
      <c r="D1524" s="48" t="s">
        <v>1347</v>
      </c>
      <c r="E1524" s="48" t="s">
        <v>1348</v>
      </c>
      <c r="F1524" s="48" t="s">
        <v>1349</v>
      </c>
      <c r="G1524" s="48"/>
      <c r="H1524" s="3" t="s">
        <v>1350</v>
      </c>
      <c r="I1524" s="71" t="s">
        <v>2860</v>
      </c>
    </row>
    <row r="1525" spans="1:9" ht="31.5" x14ac:dyDescent="0.2">
      <c r="A1525" s="19" t="s">
        <v>2909</v>
      </c>
      <c r="B1525" s="58" t="s">
        <v>2913</v>
      </c>
      <c r="C1525" s="47" t="s">
        <v>667</v>
      </c>
      <c r="D1525" s="48" t="s">
        <v>1347</v>
      </c>
      <c r="E1525" s="48" t="s">
        <v>1348</v>
      </c>
      <c r="F1525" s="48" t="s">
        <v>1351</v>
      </c>
      <c r="G1525" s="48"/>
      <c r="H1525" s="3" t="s">
        <v>542</v>
      </c>
      <c r="I1525" s="71" t="s">
        <v>2860</v>
      </c>
    </row>
    <row r="1526" spans="1:9" ht="31.5" x14ac:dyDescent="0.2">
      <c r="A1526" s="19" t="s">
        <v>2909</v>
      </c>
      <c r="B1526" s="58" t="s">
        <v>2913</v>
      </c>
      <c r="C1526" s="47" t="s">
        <v>667</v>
      </c>
      <c r="D1526" s="48" t="s">
        <v>1347</v>
      </c>
      <c r="E1526" s="48" t="s">
        <v>1348</v>
      </c>
      <c r="F1526" s="48" t="s">
        <v>543</v>
      </c>
      <c r="G1526" s="48"/>
      <c r="H1526" s="3" t="s">
        <v>544</v>
      </c>
      <c r="I1526" s="71" t="s">
        <v>2860</v>
      </c>
    </row>
    <row r="1527" spans="1:9" ht="31.5" x14ac:dyDescent="0.2">
      <c r="A1527" s="19" t="s">
        <v>2909</v>
      </c>
      <c r="B1527" s="58" t="s">
        <v>2913</v>
      </c>
      <c r="C1527" s="47" t="s">
        <v>667</v>
      </c>
      <c r="D1527" s="48" t="s">
        <v>1347</v>
      </c>
      <c r="E1527" s="48" t="s">
        <v>1348</v>
      </c>
      <c r="F1527" s="48" t="s">
        <v>545</v>
      </c>
      <c r="G1527" s="48"/>
      <c r="H1527" s="3" t="s">
        <v>546</v>
      </c>
      <c r="I1527" s="71" t="s">
        <v>2860</v>
      </c>
    </row>
    <row r="1528" spans="1:9" ht="31.5" x14ac:dyDescent="0.2">
      <c r="A1528" s="19" t="s">
        <v>2909</v>
      </c>
      <c r="B1528" s="58" t="s">
        <v>2913</v>
      </c>
      <c r="C1528" s="47" t="s">
        <v>667</v>
      </c>
      <c r="D1528" s="48" t="s">
        <v>1347</v>
      </c>
      <c r="E1528" s="48" t="s">
        <v>1348</v>
      </c>
      <c r="F1528" s="48" t="s">
        <v>1456</v>
      </c>
      <c r="G1528" s="48"/>
      <c r="H1528" s="3" t="s">
        <v>1457</v>
      </c>
      <c r="I1528" s="71" t="s">
        <v>2860</v>
      </c>
    </row>
    <row r="1529" spans="1:9" ht="31.5" x14ac:dyDescent="0.2">
      <c r="A1529" s="19" t="s">
        <v>2909</v>
      </c>
      <c r="B1529" s="58" t="s">
        <v>2913</v>
      </c>
      <c r="C1529" s="47" t="s">
        <v>667</v>
      </c>
      <c r="D1529" s="48" t="s">
        <v>1347</v>
      </c>
      <c r="E1529" s="48" t="s">
        <v>1348</v>
      </c>
      <c r="F1529" s="48" t="s">
        <v>1458</v>
      </c>
      <c r="G1529" s="48"/>
      <c r="H1529" s="3" t="s">
        <v>1459</v>
      </c>
      <c r="I1529" s="71" t="s">
        <v>2860</v>
      </c>
    </row>
    <row r="1530" spans="1:9" ht="31.5" x14ac:dyDescent="0.2">
      <c r="A1530" s="19" t="s">
        <v>2909</v>
      </c>
      <c r="B1530" s="58" t="s">
        <v>2913</v>
      </c>
      <c r="C1530" s="47" t="s">
        <v>667</v>
      </c>
      <c r="D1530" s="48" t="s">
        <v>1347</v>
      </c>
      <c r="E1530" s="48" t="s">
        <v>1348</v>
      </c>
      <c r="F1530" s="48" t="s">
        <v>1460</v>
      </c>
      <c r="G1530" s="48"/>
      <c r="H1530" s="3" t="s">
        <v>1461</v>
      </c>
      <c r="I1530" s="71" t="s">
        <v>2860</v>
      </c>
    </row>
    <row r="1531" spans="1:9" ht="31.5" x14ac:dyDescent="0.2">
      <c r="A1531" s="19" t="s">
        <v>2909</v>
      </c>
      <c r="B1531" s="58" t="s">
        <v>2913</v>
      </c>
      <c r="C1531" s="47" t="s">
        <v>667</v>
      </c>
      <c r="D1531" s="48" t="s">
        <v>1347</v>
      </c>
      <c r="E1531" s="48" t="s">
        <v>1462</v>
      </c>
      <c r="F1531" s="48" t="s">
        <v>678</v>
      </c>
      <c r="G1531" s="48"/>
      <c r="H1531" s="3" t="s">
        <v>1805</v>
      </c>
      <c r="I1531" s="71" t="s">
        <v>2860</v>
      </c>
    </row>
    <row r="1532" spans="1:9" ht="31.5" x14ac:dyDescent="0.2">
      <c r="A1532" s="19" t="s">
        <v>2909</v>
      </c>
      <c r="B1532" s="65" t="s">
        <v>2913</v>
      </c>
      <c r="C1532" s="49" t="s">
        <v>667</v>
      </c>
      <c r="D1532" s="50" t="s">
        <v>1347</v>
      </c>
      <c r="E1532" s="50" t="s">
        <v>1462</v>
      </c>
      <c r="F1532" s="50" t="s">
        <v>1806</v>
      </c>
      <c r="G1532" s="50"/>
      <c r="H1532" s="19" t="s">
        <v>763</v>
      </c>
      <c r="I1532" s="71" t="s">
        <v>2860</v>
      </c>
    </row>
    <row r="1533" spans="1:9" ht="31.5" x14ac:dyDescent="0.2">
      <c r="A1533" s="19" t="s">
        <v>2909</v>
      </c>
      <c r="B1533" s="65" t="s">
        <v>2913</v>
      </c>
      <c r="C1533" s="49" t="s">
        <v>667</v>
      </c>
      <c r="D1533" s="50" t="s">
        <v>1347</v>
      </c>
      <c r="E1533" s="50" t="s">
        <v>1462</v>
      </c>
      <c r="F1533" s="50" t="s">
        <v>1806</v>
      </c>
      <c r="G1533" s="50" t="s">
        <v>3209</v>
      </c>
      <c r="H1533" s="19" t="s">
        <v>3217</v>
      </c>
      <c r="I1533" s="71" t="s">
        <v>2860</v>
      </c>
    </row>
    <row r="1534" spans="1:9" ht="31.5" x14ac:dyDescent="0.2">
      <c r="A1534" s="19" t="s">
        <v>2909</v>
      </c>
      <c r="B1534" s="65" t="s">
        <v>2913</v>
      </c>
      <c r="C1534" s="49" t="s">
        <v>667</v>
      </c>
      <c r="D1534" s="50" t="s">
        <v>1347</v>
      </c>
      <c r="E1534" s="50" t="s">
        <v>1462</v>
      </c>
      <c r="F1534" s="50" t="s">
        <v>1806</v>
      </c>
      <c r="G1534" s="50" t="s">
        <v>3210</v>
      </c>
      <c r="H1534" s="19" t="s">
        <v>3218</v>
      </c>
      <c r="I1534" s="71" t="s">
        <v>2860</v>
      </c>
    </row>
    <row r="1535" spans="1:9" ht="31.5" x14ac:dyDescent="0.2">
      <c r="A1535" s="19" t="s">
        <v>2909</v>
      </c>
      <c r="B1535" s="65" t="s">
        <v>2913</v>
      </c>
      <c r="C1535" s="49" t="s">
        <v>667</v>
      </c>
      <c r="D1535" s="50" t="s">
        <v>1347</v>
      </c>
      <c r="E1535" s="50" t="s">
        <v>1462</v>
      </c>
      <c r="F1535" s="50" t="s">
        <v>1806</v>
      </c>
      <c r="G1535" s="50" t="s">
        <v>3211</v>
      </c>
      <c r="H1535" s="19" t="s">
        <v>3219</v>
      </c>
      <c r="I1535" s="71" t="s">
        <v>2860</v>
      </c>
    </row>
    <row r="1536" spans="1:9" ht="31.5" x14ac:dyDescent="0.2">
      <c r="A1536" s="19" t="s">
        <v>2909</v>
      </c>
      <c r="B1536" s="65" t="s">
        <v>2913</v>
      </c>
      <c r="C1536" s="49" t="s">
        <v>667</v>
      </c>
      <c r="D1536" s="50" t="s">
        <v>1347</v>
      </c>
      <c r="E1536" s="50" t="s">
        <v>1462</v>
      </c>
      <c r="F1536" s="50" t="s">
        <v>1806</v>
      </c>
      <c r="G1536" s="50" t="s">
        <v>3212</v>
      </c>
      <c r="H1536" s="19" t="s">
        <v>3220</v>
      </c>
      <c r="I1536" s="71" t="s">
        <v>2860</v>
      </c>
    </row>
    <row r="1537" spans="1:10" ht="31.5" x14ac:dyDescent="0.2">
      <c r="A1537" s="19" t="s">
        <v>2909</v>
      </c>
      <c r="B1537" s="65" t="s">
        <v>2913</v>
      </c>
      <c r="C1537" s="49" t="s">
        <v>667</v>
      </c>
      <c r="D1537" s="50" t="s">
        <v>1347</v>
      </c>
      <c r="E1537" s="50" t="s">
        <v>1462</v>
      </c>
      <c r="F1537" s="50" t="s">
        <v>1806</v>
      </c>
      <c r="G1537" s="50" t="s">
        <v>3213</v>
      </c>
      <c r="H1537" s="19" t="s">
        <v>3221</v>
      </c>
      <c r="I1537" s="71" t="s">
        <v>2860</v>
      </c>
      <c r="J1537" s="66"/>
    </row>
    <row r="1538" spans="1:10" ht="31.5" x14ac:dyDescent="0.2">
      <c r="A1538" s="19" t="s">
        <v>2909</v>
      </c>
      <c r="B1538" s="65" t="s">
        <v>2913</v>
      </c>
      <c r="C1538" s="49" t="s">
        <v>667</v>
      </c>
      <c r="D1538" s="50" t="s">
        <v>1347</v>
      </c>
      <c r="E1538" s="50" t="s">
        <v>1462</v>
      </c>
      <c r="F1538" s="50" t="s">
        <v>1806</v>
      </c>
      <c r="G1538" s="50" t="s">
        <v>3214</v>
      </c>
      <c r="H1538" s="19" t="s">
        <v>3222</v>
      </c>
      <c r="I1538" s="71" t="s">
        <v>2860</v>
      </c>
    </row>
    <row r="1539" spans="1:10" ht="31.5" x14ac:dyDescent="0.2">
      <c r="A1539" s="19" t="s">
        <v>2909</v>
      </c>
      <c r="B1539" s="65" t="s">
        <v>2913</v>
      </c>
      <c r="C1539" s="49" t="s">
        <v>667</v>
      </c>
      <c r="D1539" s="50" t="s">
        <v>1347</v>
      </c>
      <c r="E1539" s="50" t="s">
        <v>1462</v>
      </c>
      <c r="F1539" s="50" t="s">
        <v>1806</v>
      </c>
      <c r="G1539" s="50" t="s">
        <v>3215</v>
      </c>
      <c r="H1539" s="19" t="s">
        <v>3223</v>
      </c>
      <c r="I1539" s="71" t="s">
        <v>2860</v>
      </c>
    </row>
    <row r="1540" spans="1:10" ht="31.5" x14ac:dyDescent="0.2">
      <c r="A1540" s="19" t="s">
        <v>2909</v>
      </c>
      <c r="B1540" s="65" t="s">
        <v>2913</v>
      </c>
      <c r="C1540" s="49" t="s">
        <v>667</v>
      </c>
      <c r="D1540" s="50" t="s">
        <v>1347</v>
      </c>
      <c r="E1540" s="50" t="s">
        <v>1462</v>
      </c>
      <c r="F1540" s="50" t="s">
        <v>1806</v>
      </c>
      <c r="G1540" s="50" t="s">
        <v>3216</v>
      </c>
      <c r="H1540" s="19" t="s">
        <v>3224</v>
      </c>
      <c r="I1540" s="71" t="s">
        <v>2860</v>
      </c>
    </row>
    <row r="1541" spans="1:10" ht="31.5" x14ac:dyDescent="0.2">
      <c r="A1541" s="19" t="s">
        <v>2909</v>
      </c>
      <c r="B1541" s="65" t="s">
        <v>2913</v>
      </c>
      <c r="C1541" s="49" t="s">
        <v>667</v>
      </c>
      <c r="D1541" s="50" t="s">
        <v>1347</v>
      </c>
      <c r="E1541" s="50" t="s">
        <v>764</v>
      </c>
      <c r="F1541" s="50" t="s">
        <v>766</v>
      </c>
      <c r="G1541" s="50"/>
      <c r="H1541" s="19" t="s">
        <v>765</v>
      </c>
      <c r="I1541" s="71" t="s">
        <v>2860</v>
      </c>
    </row>
    <row r="1542" spans="1:10" ht="31.5" x14ac:dyDescent="0.2">
      <c r="A1542" s="19" t="s">
        <v>2909</v>
      </c>
      <c r="B1542" s="65" t="s">
        <v>2913</v>
      </c>
      <c r="C1542" s="49" t="s">
        <v>667</v>
      </c>
      <c r="D1542" s="50" t="s">
        <v>1347</v>
      </c>
      <c r="E1542" s="50" t="s">
        <v>767</v>
      </c>
      <c r="F1542" s="50" t="s">
        <v>769</v>
      </c>
      <c r="G1542" s="50"/>
      <c r="H1542" s="19" t="s">
        <v>768</v>
      </c>
      <c r="I1542" s="71" t="s">
        <v>2860</v>
      </c>
    </row>
    <row r="1543" spans="1:10" ht="31.5" x14ac:dyDescent="0.2">
      <c r="A1543" s="19" t="s">
        <v>2909</v>
      </c>
      <c r="B1543" s="65" t="s">
        <v>2913</v>
      </c>
      <c r="C1543" s="49" t="s">
        <v>667</v>
      </c>
      <c r="D1543" s="50" t="s">
        <v>1347</v>
      </c>
      <c r="E1543" s="50" t="s">
        <v>767</v>
      </c>
      <c r="F1543" s="50" t="s">
        <v>769</v>
      </c>
      <c r="G1543" s="50" t="s">
        <v>3225</v>
      </c>
      <c r="H1543" s="19" t="s">
        <v>3227</v>
      </c>
      <c r="I1543" s="71" t="s">
        <v>2860</v>
      </c>
    </row>
    <row r="1544" spans="1:10" ht="31.5" x14ac:dyDescent="0.2">
      <c r="A1544" s="19" t="s">
        <v>2909</v>
      </c>
      <c r="B1544" s="65" t="s">
        <v>2913</v>
      </c>
      <c r="C1544" s="49" t="s">
        <v>667</v>
      </c>
      <c r="D1544" s="50" t="s">
        <v>1347</v>
      </c>
      <c r="E1544" s="50" t="s">
        <v>767</v>
      </c>
      <c r="F1544" s="50" t="s">
        <v>769</v>
      </c>
      <c r="G1544" s="50" t="s">
        <v>3226</v>
      </c>
      <c r="H1544" s="19" t="s">
        <v>3228</v>
      </c>
      <c r="I1544" s="71" t="s">
        <v>2860</v>
      </c>
    </row>
    <row r="1545" spans="1:10" ht="31.5" x14ac:dyDescent="0.2">
      <c r="A1545" s="19" t="s">
        <v>2909</v>
      </c>
      <c r="B1545" s="58" t="s">
        <v>2913</v>
      </c>
      <c r="C1545" s="47" t="s">
        <v>667</v>
      </c>
      <c r="D1545" s="48" t="s">
        <v>1347</v>
      </c>
      <c r="E1545" s="48" t="s">
        <v>770</v>
      </c>
      <c r="F1545" s="48" t="s">
        <v>771</v>
      </c>
      <c r="G1545" s="48"/>
      <c r="H1545" s="3" t="s">
        <v>2839</v>
      </c>
      <c r="I1545" s="71" t="s">
        <v>2860</v>
      </c>
      <c r="J1545" s="66"/>
    </row>
    <row r="1546" spans="1:10" ht="31.5" x14ac:dyDescent="0.2">
      <c r="A1546" s="19" t="s">
        <v>2909</v>
      </c>
      <c r="B1546" s="58" t="s">
        <v>2913</v>
      </c>
      <c r="C1546" s="47" t="s">
        <v>772</v>
      </c>
      <c r="D1546" s="48" t="s">
        <v>773</v>
      </c>
      <c r="E1546" s="48" t="s">
        <v>774</v>
      </c>
      <c r="F1546" s="48" t="s">
        <v>775</v>
      </c>
      <c r="G1546" s="48"/>
      <c r="H1546" s="3" t="s">
        <v>776</v>
      </c>
      <c r="I1546" s="71" t="s">
        <v>2860</v>
      </c>
    </row>
    <row r="1547" spans="1:10" ht="31.5" x14ac:dyDescent="0.2">
      <c r="A1547" s="19" t="s">
        <v>2909</v>
      </c>
      <c r="B1547" s="58" t="s">
        <v>2913</v>
      </c>
      <c r="C1547" s="47" t="s">
        <v>772</v>
      </c>
      <c r="D1547" s="48" t="s">
        <v>773</v>
      </c>
      <c r="E1547" s="48" t="s">
        <v>774</v>
      </c>
      <c r="F1547" s="48" t="s">
        <v>777</v>
      </c>
      <c r="G1547" s="48"/>
      <c r="H1547" s="3" t="s">
        <v>1578</v>
      </c>
      <c r="I1547" s="71" t="s">
        <v>2860</v>
      </c>
      <c r="J1547" s="66"/>
    </row>
    <row r="1548" spans="1:10" ht="31.5" x14ac:dyDescent="0.2">
      <c r="A1548" s="19" t="s">
        <v>2909</v>
      </c>
      <c r="B1548" s="58" t="s">
        <v>2913</v>
      </c>
      <c r="C1548" s="47" t="s">
        <v>772</v>
      </c>
      <c r="D1548" s="48" t="s">
        <v>773</v>
      </c>
      <c r="E1548" s="48" t="s">
        <v>774</v>
      </c>
      <c r="F1548" s="48" t="s">
        <v>1579</v>
      </c>
      <c r="G1548" s="48"/>
      <c r="H1548" s="3" t="s">
        <v>1580</v>
      </c>
      <c r="I1548" s="71" t="s">
        <v>2860</v>
      </c>
    </row>
    <row r="1549" spans="1:10" ht="31.5" x14ac:dyDescent="0.2">
      <c r="A1549" s="19" t="s">
        <v>2909</v>
      </c>
      <c r="B1549" s="58" t="s">
        <v>2913</v>
      </c>
      <c r="C1549" s="47" t="s">
        <v>772</v>
      </c>
      <c r="D1549" s="48" t="s">
        <v>773</v>
      </c>
      <c r="E1549" s="48" t="s">
        <v>774</v>
      </c>
      <c r="F1549" s="48" t="s">
        <v>1581</v>
      </c>
      <c r="G1549" s="48"/>
      <c r="H1549" s="3" t="s">
        <v>1582</v>
      </c>
      <c r="I1549" s="71" t="s">
        <v>2860</v>
      </c>
      <c r="J1549" s="66"/>
    </row>
    <row r="1550" spans="1:10" ht="31.5" x14ac:dyDescent="0.2">
      <c r="A1550" s="19" t="s">
        <v>2909</v>
      </c>
      <c r="B1550" s="58" t="s">
        <v>2913</v>
      </c>
      <c r="C1550" s="47" t="s">
        <v>772</v>
      </c>
      <c r="D1550" s="48" t="s">
        <v>773</v>
      </c>
      <c r="E1550" s="48" t="s">
        <v>1583</v>
      </c>
      <c r="F1550" s="48" t="s">
        <v>1584</v>
      </c>
      <c r="G1550" s="48"/>
      <c r="H1550" s="3" t="s">
        <v>1585</v>
      </c>
      <c r="I1550" s="71" t="s">
        <v>2860</v>
      </c>
    </row>
    <row r="1551" spans="1:10" ht="31.5" x14ac:dyDescent="0.2">
      <c r="A1551" s="19" t="s">
        <v>2909</v>
      </c>
      <c r="B1551" s="58" t="s">
        <v>2913</v>
      </c>
      <c r="C1551" s="47" t="s">
        <v>772</v>
      </c>
      <c r="D1551" s="48" t="s">
        <v>773</v>
      </c>
      <c r="E1551" s="48" t="s">
        <v>1583</v>
      </c>
      <c r="F1551" s="48" t="s">
        <v>1586</v>
      </c>
      <c r="G1551" s="48"/>
      <c r="H1551" s="3" t="s">
        <v>1587</v>
      </c>
      <c r="I1551" s="71" t="s">
        <v>2860</v>
      </c>
    </row>
    <row r="1552" spans="1:10" ht="31.5" x14ac:dyDescent="0.2">
      <c r="A1552" s="19" t="s">
        <v>2909</v>
      </c>
      <c r="B1552" s="58" t="s">
        <v>2913</v>
      </c>
      <c r="C1552" s="47" t="s">
        <v>772</v>
      </c>
      <c r="D1552" s="48" t="s">
        <v>773</v>
      </c>
      <c r="E1552" s="48" t="s">
        <v>1588</v>
      </c>
      <c r="F1552" s="48" t="s">
        <v>1589</v>
      </c>
      <c r="G1552" s="48"/>
      <c r="H1552" s="3" t="s">
        <v>2840</v>
      </c>
      <c r="I1552" s="71" t="s">
        <v>2860</v>
      </c>
    </row>
    <row r="1553" spans="1:9" ht="31.5" x14ac:dyDescent="0.2">
      <c r="A1553" s="19" t="s">
        <v>2909</v>
      </c>
      <c r="B1553" s="59" t="s">
        <v>2914</v>
      </c>
      <c r="C1553" s="47" t="s">
        <v>1161</v>
      </c>
      <c r="D1553" s="48" t="s">
        <v>1162</v>
      </c>
      <c r="E1553" s="48" t="s">
        <v>1163</v>
      </c>
      <c r="F1553" s="48" t="s">
        <v>1164</v>
      </c>
      <c r="G1553" s="48"/>
      <c r="H1553" s="3" t="s">
        <v>2841</v>
      </c>
      <c r="I1553" s="71" t="s">
        <v>2860</v>
      </c>
    </row>
    <row r="1554" spans="1:9" ht="31.5" x14ac:dyDescent="0.2">
      <c r="A1554" s="19" t="s">
        <v>2909</v>
      </c>
      <c r="B1554" s="59" t="s">
        <v>2914</v>
      </c>
      <c r="C1554" s="47" t="s">
        <v>1161</v>
      </c>
      <c r="D1554" s="48" t="s">
        <v>1162</v>
      </c>
      <c r="E1554" s="48" t="s">
        <v>1163</v>
      </c>
      <c r="F1554" s="48" t="s">
        <v>1165</v>
      </c>
      <c r="G1554" s="48"/>
      <c r="H1554" s="3" t="s">
        <v>2842</v>
      </c>
      <c r="I1554" s="71" t="s">
        <v>2860</v>
      </c>
    </row>
    <row r="1555" spans="1:9" ht="31.5" x14ac:dyDescent="0.2">
      <c r="A1555" s="19" t="s">
        <v>2909</v>
      </c>
      <c r="B1555" s="59" t="s">
        <v>2914</v>
      </c>
      <c r="C1555" s="47" t="s">
        <v>1161</v>
      </c>
      <c r="D1555" s="48" t="s">
        <v>1162</v>
      </c>
      <c r="E1555" s="48" t="s">
        <v>1163</v>
      </c>
      <c r="F1555" s="48" t="s">
        <v>1021</v>
      </c>
      <c r="G1555" s="48"/>
      <c r="H1555" s="3" t="s">
        <v>1169</v>
      </c>
      <c r="I1555" s="71" t="s">
        <v>2860</v>
      </c>
    </row>
    <row r="1556" spans="1:9" x14ac:dyDescent="0.2">
      <c r="A1556" s="19" t="s">
        <v>2915</v>
      </c>
      <c r="B1556" s="19" t="s">
        <v>2875</v>
      </c>
      <c r="C1556" s="47" t="s">
        <v>1781</v>
      </c>
      <c r="D1556" s="48" t="s">
        <v>1782</v>
      </c>
      <c r="E1556" s="48" t="s">
        <v>1783</v>
      </c>
      <c r="F1556" s="48" t="s">
        <v>1784</v>
      </c>
      <c r="G1556" s="48"/>
      <c r="H1556" s="3" t="s">
        <v>2595</v>
      </c>
      <c r="I1556" s="71" t="s">
        <v>2860</v>
      </c>
    </row>
    <row r="1557" spans="1:9" ht="21" x14ac:dyDescent="0.2">
      <c r="A1557" s="19" t="s">
        <v>2915</v>
      </c>
      <c r="B1557" s="19" t="s">
        <v>2875</v>
      </c>
      <c r="C1557" s="47" t="s">
        <v>1785</v>
      </c>
      <c r="D1557" s="48" t="s">
        <v>1548</v>
      </c>
      <c r="E1557" s="48" t="s">
        <v>1549</v>
      </c>
      <c r="F1557" s="48" t="s">
        <v>1550</v>
      </c>
      <c r="G1557" s="48"/>
      <c r="H1557" s="3" t="s">
        <v>2467</v>
      </c>
      <c r="I1557" s="71" t="s">
        <v>2860</v>
      </c>
    </row>
    <row r="1558" spans="1:9" x14ac:dyDescent="0.2">
      <c r="A1558" s="19" t="s">
        <v>2915</v>
      </c>
      <c r="B1558" s="19" t="s">
        <v>2875</v>
      </c>
      <c r="C1558" s="47" t="s">
        <v>1785</v>
      </c>
      <c r="D1558" s="48" t="s">
        <v>1548</v>
      </c>
      <c r="E1558" s="48" t="s">
        <v>1549</v>
      </c>
      <c r="F1558" s="48" t="s">
        <v>1551</v>
      </c>
      <c r="G1558" s="48"/>
      <c r="H1558" s="3" t="s">
        <v>1552</v>
      </c>
      <c r="I1558" s="71" t="s">
        <v>2860</v>
      </c>
    </row>
    <row r="1559" spans="1:9" ht="21" x14ac:dyDescent="0.2">
      <c r="A1559" s="19" t="s">
        <v>2915</v>
      </c>
      <c r="B1559" s="19" t="s">
        <v>2875</v>
      </c>
      <c r="C1559" s="47" t="s">
        <v>1553</v>
      </c>
      <c r="D1559" s="48" t="s">
        <v>1554</v>
      </c>
      <c r="E1559" s="48" t="s">
        <v>1555</v>
      </c>
      <c r="F1559" s="48" t="s">
        <v>1556</v>
      </c>
      <c r="G1559" s="48"/>
      <c r="H1559" s="3" t="s">
        <v>2383</v>
      </c>
      <c r="I1559" s="71" t="s">
        <v>2860</v>
      </c>
    </row>
    <row r="1560" spans="1:9" ht="21" x14ac:dyDescent="0.2">
      <c r="A1560" s="19" t="s">
        <v>2915</v>
      </c>
      <c r="B1560" s="19" t="s">
        <v>2875</v>
      </c>
      <c r="C1560" s="47" t="s">
        <v>718</v>
      </c>
      <c r="D1560" s="48" t="s">
        <v>393</v>
      </c>
      <c r="E1560" s="48" t="s">
        <v>719</v>
      </c>
      <c r="F1560" s="48" t="s">
        <v>720</v>
      </c>
      <c r="G1560" s="48"/>
      <c r="H1560" s="3" t="s">
        <v>2405</v>
      </c>
      <c r="I1560" s="71" t="s">
        <v>2860</v>
      </c>
    </row>
    <row r="1561" spans="1:9" ht="21" x14ac:dyDescent="0.2">
      <c r="A1561" s="19" t="s">
        <v>2915</v>
      </c>
      <c r="B1561" s="19" t="s">
        <v>2875</v>
      </c>
      <c r="C1561" s="47" t="s">
        <v>718</v>
      </c>
      <c r="D1561" s="48" t="s">
        <v>1853</v>
      </c>
      <c r="E1561" s="48" t="s">
        <v>1854</v>
      </c>
      <c r="F1561" s="48" t="s">
        <v>1855</v>
      </c>
      <c r="G1561" s="48"/>
      <c r="H1561" s="3" t="s">
        <v>2780</v>
      </c>
      <c r="I1561" s="71" t="s">
        <v>2860</v>
      </c>
    </row>
    <row r="1562" spans="1:9" ht="21" x14ac:dyDescent="0.2">
      <c r="A1562" s="19" t="s">
        <v>2915</v>
      </c>
      <c r="B1562" s="19" t="s">
        <v>2875</v>
      </c>
      <c r="C1562" s="47" t="s">
        <v>718</v>
      </c>
      <c r="D1562" s="48" t="s">
        <v>1853</v>
      </c>
      <c r="E1562" s="48" t="s">
        <v>1854</v>
      </c>
      <c r="F1562" s="48" t="s">
        <v>1856</v>
      </c>
      <c r="G1562" s="48"/>
      <c r="H1562" s="3" t="s">
        <v>2781</v>
      </c>
      <c r="I1562" s="71" t="s">
        <v>2860</v>
      </c>
    </row>
    <row r="1563" spans="1:9" ht="21" x14ac:dyDescent="0.2">
      <c r="A1563" s="19" t="s">
        <v>2915</v>
      </c>
      <c r="B1563" s="19" t="s">
        <v>2875</v>
      </c>
      <c r="C1563" s="47" t="s">
        <v>718</v>
      </c>
      <c r="D1563" s="48" t="s">
        <v>1853</v>
      </c>
      <c r="E1563" s="48" t="s">
        <v>1854</v>
      </c>
      <c r="F1563" s="48" t="s">
        <v>2001</v>
      </c>
      <c r="G1563" s="48"/>
      <c r="H1563" s="3" t="s">
        <v>2782</v>
      </c>
      <c r="I1563" s="71" t="s">
        <v>2860</v>
      </c>
    </row>
    <row r="1564" spans="1:9" x14ac:dyDescent="0.2">
      <c r="A1564" s="19" t="s">
        <v>2915</v>
      </c>
      <c r="B1564" s="19" t="s">
        <v>2875</v>
      </c>
      <c r="C1564" s="47" t="s">
        <v>1367</v>
      </c>
      <c r="D1564" s="48" t="s">
        <v>1368</v>
      </c>
      <c r="E1564" s="48" t="s">
        <v>1008</v>
      </c>
      <c r="F1564" s="48" t="s">
        <v>1009</v>
      </c>
      <c r="G1564" s="48"/>
      <c r="H1564" s="3" t="s">
        <v>2783</v>
      </c>
      <c r="I1564" s="71" t="s">
        <v>2860</v>
      </c>
    </row>
    <row r="1565" spans="1:9" x14ac:dyDescent="0.2">
      <c r="A1565" s="19" t="s">
        <v>2915</v>
      </c>
      <c r="B1565" s="19" t="s">
        <v>2875</v>
      </c>
      <c r="C1565" s="47" t="s">
        <v>1367</v>
      </c>
      <c r="D1565" s="48" t="s">
        <v>1010</v>
      </c>
      <c r="E1565" s="48" t="s">
        <v>1011</v>
      </c>
      <c r="F1565" s="48" t="s">
        <v>1012</v>
      </c>
      <c r="G1565" s="48"/>
      <c r="H1565" s="3" t="s">
        <v>2593</v>
      </c>
      <c r="I1565" s="71" t="s">
        <v>2860</v>
      </c>
    </row>
    <row r="1566" spans="1:9" x14ac:dyDescent="0.2">
      <c r="A1566" s="19" t="s">
        <v>2915</v>
      </c>
      <c r="B1566" s="19" t="s">
        <v>2875</v>
      </c>
      <c r="C1566" s="47" t="s">
        <v>1367</v>
      </c>
      <c r="D1566" s="48" t="s">
        <v>1010</v>
      </c>
      <c r="E1566" s="48" t="s">
        <v>1011</v>
      </c>
      <c r="F1566" s="48" t="s">
        <v>1013</v>
      </c>
      <c r="G1566" s="48"/>
      <c r="H1566" s="3" t="s">
        <v>1417</v>
      </c>
      <c r="I1566" s="71" t="s">
        <v>2860</v>
      </c>
    </row>
    <row r="1567" spans="1:9" x14ac:dyDescent="0.2">
      <c r="A1567" s="19" t="s">
        <v>2915</v>
      </c>
      <c r="B1567" s="19" t="s">
        <v>2875</v>
      </c>
      <c r="C1567" s="47" t="s">
        <v>1367</v>
      </c>
      <c r="D1567" s="48" t="s">
        <v>1010</v>
      </c>
      <c r="E1567" s="48" t="s">
        <v>1011</v>
      </c>
      <c r="F1567" s="48" t="s">
        <v>1418</v>
      </c>
      <c r="G1567" s="48"/>
      <c r="H1567" s="3" t="s">
        <v>1419</v>
      </c>
      <c r="I1567" s="71" t="s">
        <v>2860</v>
      </c>
    </row>
    <row r="1568" spans="1:9" x14ac:dyDescent="0.2">
      <c r="A1568" s="19" t="s">
        <v>2915</v>
      </c>
      <c r="B1568" s="19" t="s">
        <v>2875</v>
      </c>
      <c r="C1568" s="47" t="s">
        <v>1367</v>
      </c>
      <c r="D1568" s="48" t="s">
        <v>1010</v>
      </c>
      <c r="E1568" s="48" t="s">
        <v>1011</v>
      </c>
      <c r="F1568" s="48" t="s">
        <v>1420</v>
      </c>
      <c r="G1568" s="48"/>
      <c r="H1568" s="3" t="s">
        <v>899</v>
      </c>
      <c r="I1568" s="71" t="s">
        <v>2860</v>
      </c>
    </row>
    <row r="1569" spans="1:9" x14ac:dyDescent="0.2">
      <c r="A1569" s="19" t="s">
        <v>2915</v>
      </c>
      <c r="B1569" s="19" t="s">
        <v>2875</v>
      </c>
      <c r="C1569" s="47" t="s">
        <v>1367</v>
      </c>
      <c r="D1569" s="48" t="s">
        <v>900</v>
      </c>
      <c r="E1569" s="48" t="s">
        <v>901</v>
      </c>
      <c r="F1569" s="48" t="s">
        <v>902</v>
      </c>
      <c r="G1569" s="48"/>
      <c r="H1569" s="3" t="s">
        <v>903</v>
      </c>
      <c r="I1569" s="71" t="s">
        <v>2860</v>
      </c>
    </row>
    <row r="1570" spans="1:9" x14ac:dyDescent="0.2">
      <c r="A1570" s="19" t="s">
        <v>2915</v>
      </c>
      <c r="B1570" s="19" t="s">
        <v>2875</v>
      </c>
      <c r="C1570" s="47" t="s">
        <v>1367</v>
      </c>
      <c r="D1570" s="48" t="s">
        <v>900</v>
      </c>
      <c r="E1570" s="48" t="s">
        <v>901</v>
      </c>
      <c r="F1570" s="48" t="s">
        <v>904</v>
      </c>
      <c r="G1570" s="48"/>
      <c r="H1570" s="3" t="s">
        <v>2784</v>
      </c>
      <c r="I1570" s="71" t="s">
        <v>2860</v>
      </c>
    </row>
    <row r="1571" spans="1:9" x14ac:dyDescent="0.2">
      <c r="A1571" s="19" t="s">
        <v>2915</v>
      </c>
      <c r="B1571" s="19" t="s">
        <v>2875</v>
      </c>
      <c r="C1571" s="47" t="s">
        <v>1367</v>
      </c>
      <c r="D1571" s="48" t="s">
        <v>900</v>
      </c>
      <c r="E1571" s="48" t="s">
        <v>901</v>
      </c>
      <c r="F1571" s="48" t="s">
        <v>905</v>
      </c>
      <c r="G1571" s="48"/>
      <c r="H1571" s="3" t="s">
        <v>1421</v>
      </c>
      <c r="I1571" s="71" t="s">
        <v>2860</v>
      </c>
    </row>
    <row r="1572" spans="1:9" x14ac:dyDescent="0.2">
      <c r="A1572" s="19" t="s">
        <v>2915</v>
      </c>
      <c r="B1572" s="19" t="s">
        <v>2875</v>
      </c>
      <c r="C1572" s="47" t="s">
        <v>1367</v>
      </c>
      <c r="D1572" s="48" t="s">
        <v>900</v>
      </c>
      <c r="E1572" s="48" t="s">
        <v>901</v>
      </c>
      <c r="F1572" s="48" t="s">
        <v>1422</v>
      </c>
      <c r="G1572" s="48"/>
      <c r="H1572" s="3" t="s">
        <v>1018</v>
      </c>
      <c r="I1572" s="71" t="s">
        <v>2860</v>
      </c>
    </row>
    <row r="1573" spans="1:9" ht="31.5" x14ac:dyDescent="0.2">
      <c r="A1573" s="19" t="s">
        <v>2920</v>
      </c>
      <c r="B1573" s="19" t="s">
        <v>2919</v>
      </c>
      <c r="C1573" s="47" t="s">
        <v>1369</v>
      </c>
      <c r="D1573" s="48" t="s">
        <v>1486</v>
      </c>
      <c r="E1573" s="48" t="s">
        <v>1488</v>
      </c>
      <c r="F1573" s="48" t="s">
        <v>919</v>
      </c>
      <c r="G1573" s="48"/>
      <c r="H1573" s="3" t="s">
        <v>1487</v>
      </c>
      <c r="I1573" s="71" t="s">
        <v>2860</v>
      </c>
    </row>
    <row r="1574" spans="1:9" ht="31.5" x14ac:dyDescent="0.2">
      <c r="A1574" s="19" t="s">
        <v>2920</v>
      </c>
      <c r="B1574" s="19" t="s">
        <v>2919</v>
      </c>
      <c r="C1574" s="47" t="s">
        <v>1369</v>
      </c>
      <c r="D1574" s="48" t="s">
        <v>920</v>
      </c>
      <c r="E1574" s="48" t="s">
        <v>1525</v>
      </c>
      <c r="F1574" s="48" t="s">
        <v>1526</v>
      </c>
      <c r="G1574" s="48"/>
      <c r="H1574" s="3" t="s">
        <v>1019</v>
      </c>
      <c r="I1574" s="71" t="s">
        <v>2860</v>
      </c>
    </row>
    <row r="1575" spans="1:9" ht="31.5" x14ac:dyDescent="0.2">
      <c r="A1575" s="19" t="s">
        <v>2920</v>
      </c>
      <c r="B1575" s="19" t="s">
        <v>2919</v>
      </c>
      <c r="C1575" s="47" t="s">
        <v>1369</v>
      </c>
      <c r="D1575" s="48" t="s">
        <v>920</v>
      </c>
      <c r="E1575" s="48" t="s">
        <v>1525</v>
      </c>
      <c r="F1575" s="48" t="s">
        <v>1527</v>
      </c>
      <c r="G1575" s="48"/>
      <c r="H1575" s="3" t="s">
        <v>2785</v>
      </c>
      <c r="I1575" s="71" t="s">
        <v>2860</v>
      </c>
    </row>
    <row r="1576" spans="1:9" ht="31.5" x14ac:dyDescent="0.2">
      <c r="A1576" s="19" t="s">
        <v>2920</v>
      </c>
      <c r="B1576" s="19" t="s">
        <v>2919</v>
      </c>
      <c r="C1576" s="47" t="s">
        <v>1369</v>
      </c>
      <c r="D1576" s="48" t="s">
        <v>1528</v>
      </c>
      <c r="E1576" s="48" t="s">
        <v>1529</v>
      </c>
      <c r="F1576" s="48" t="s">
        <v>1394</v>
      </c>
      <c r="G1576" s="48"/>
      <c r="H1576" s="3" t="s">
        <v>1395</v>
      </c>
      <c r="I1576" s="71" t="s">
        <v>2860</v>
      </c>
    </row>
    <row r="1577" spans="1:9" ht="31.5" x14ac:dyDescent="0.2">
      <c r="A1577" s="19" t="s">
        <v>2920</v>
      </c>
      <c r="B1577" s="19" t="s">
        <v>2919</v>
      </c>
      <c r="C1577" s="47" t="s">
        <v>1369</v>
      </c>
      <c r="D1577" s="48" t="s">
        <v>1528</v>
      </c>
      <c r="E1577" s="48" t="s">
        <v>1529</v>
      </c>
      <c r="F1577" s="48" t="s">
        <v>1396</v>
      </c>
      <c r="G1577" s="48"/>
      <c r="H1577" s="3" t="s">
        <v>1397</v>
      </c>
      <c r="I1577" s="71" t="s">
        <v>2860</v>
      </c>
    </row>
    <row r="1578" spans="1:9" ht="31.5" x14ac:dyDescent="0.2">
      <c r="A1578" s="19" t="s">
        <v>2920</v>
      </c>
      <c r="B1578" s="19" t="s">
        <v>2919</v>
      </c>
      <c r="C1578" s="47" t="s">
        <v>1398</v>
      </c>
      <c r="D1578" s="48" t="s">
        <v>1399</v>
      </c>
      <c r="E1578" s="48" t="s">
        <v>1400</v>
      </c>
      <c r="F1578" s="48" t="s">
        <v>1401</v>
      </c>
      <c r="G1578" s="48"/>
      <c r="H1578" s="3" t="s">
        <v>2786</v>
      </c>
      <c r="I1578" s="71" t="s">
        <v>2860</v>
      </c>
    </row>
    <row r="1579" spans="1:9" ht="31.5" x14ac:dyDescent="0.2">
      <c r="A1579" s="19" t="s">
        <v>2920</v>
      </c>
      <c r="B1579" s="19" t="s">
        <v>2919</v>
      </c>
      <c r="C1579" s="47" t="s">
        <v>1398</v>
      </c>
      <c r="D1579" s="48" t="s">
        <v>1399</v>
      </c>
      <c r="E1579" s="48" t="s">
        <v>1400</v>
      </c>
      <c r="F1579" s="48" t="s">
        <v>1402</v>
      </c>
      <c r="G1579" s="48"/>
      <c r="H1579" s="3" t="s">
        <v>809</v>
      </c>
      <c r="I1579" s="71" t="s">
        <v>2860</v>
      </c>
    </row>
    <row r="1580" spans="1:9" ht="31.5" x14ac:dyDescent="0.2">
      <c r="A1580" s="19" t="s">
        <v>2920</v>
      </c>
      <c r="B1580" s="19" t="s">
        <v>2919</v>
      </c>
      <c r="C1580" s="47" t="s">
        <v>1398</v>
      </c>
      <c r="D1580" s="48" t="s">
        <v>1399</v>
      </c>
      <c r="E1580" s="48" t="s">
        <v>1400</v>
      </c>
      <c r="F1580" s="48" t="s">
        <v>810</v>
      </c>
      <c r="G1580" s="48"/>
      <c r="H1580" s="3" t="s">
        <v>2406</v>
      </c>
      <c r="I1580" s="71" t="s">
        <v>2860</v>
      </c>
    </row>
    <row r="1581" spans="1:9" ht="31.5" x14ac:dyDescent="0.2">
      <c r="A1581" s="19" t="s">
        <v>2920</v>
      </c>
      <c r="B1581" s="19" t="s">
        <v>2919</v>
      </c>
      <c r="C1581" s="47" t="s">
        <v>1398</v>
      </c>
      <c r="D1581" s="48" t="s">
        <v>1399</v>
      </c>
      <c r="E1581" s="48" t="s">
        <v>1400</v>
      </c>
      <c r="F1581" s="48" t="s">
        <v>887</v>
      </c>
      <c r="G1581" s="48"/>
      <c r="H1581" s="3" t="s">
        <v>888</v>
      </c>
      <c r="I1581" s="71" t="s">
        <v>2860</v>
      </c>
    </row>
    <row r="1582" spans="1:9" ht="31.5" x14ac:dyDescent="0.2">
      <c r="A1582" s="19" t="s">
        <v>2920</v>
      </c>
      <c r="B1582" s="19" t="s">
        <v>2919</v>
      </c>
      <c r="C1582" s="47" t="s">
        <v>1398</v>
      </c>
      <c r="D1582" s="48" t="s">
        <v>1399</v>
      </c>
      <c r="E1582" s="48" t="s">
        <v>1400</v>
      </c>
      <c r="F1582" s="48" t="s">
        <v>889</v>
      </c>
      <c r="G1582" s="48"/>
      <c r="H1582" s="3" t="s">
        <v>806</v>
      </c>
      <c r="I1582" s="71" t="s">
        <v>2860</v>
      </c>
    </row>
    <row r="1583" spans="1:9" ht="31.5" x14ac:dyDescent="0.2">
      <c r="A1583" s="19" t="s">
        <v>2920</v>
      </c>
      <c r="B1583" s="19" t="s">
        <v>2919</v>
      </c>
      <c r="C1583" s="47" t="s">
        <v>1398</v>
      </c>
      <c r="D1583" s="48" t="s">
        <v>1399</v>
      </c>
      <c r="E1583" s="48" t="s">
        <v>1400</v>
      </c>
      <c r="F1583" s="48" t="s">
        <v>807</v>
      </c>
      <c r="G1583" s="48"/>
      <c r="H1583" s="3" t="s">
        <v>2787</v>
      </c>
      <c r="I1583" s="71" t="s">
        <v>2860</v>
      </c>
    </row>
    <row r="1584" spans="1:9" ht="31.5" x14ac:dyDescent="0.2">
      <c r="A1584" s="19" t="s">
        <v>2920</v>
      </c>
      <c r="B1584" s="19" t="s">
        <v>2919</v>
      </c>
      <c r="C1584" s="47" t="s">
        <v>1398</v>
      </c>
      <c r="D1584" s="48" t="s">
        <v>1399</v>
      </c>
      <c r="E1584" s="48" t="s">
        <v>1400</v>
      </c>
      <c r="F1584" s="48" t="s">
        <v>415</v>
      </c>
      <c r="G1584" s="48"/>
      <c r="H1584" s="3" t="s">
        <v>416</v>
      </c>
      <c r="I1584" s="71" t="s">
        <v>2860</v>
      </c>
    </row>
    <row r="1585" spans="1:9" ht="31.5" x14ac:dyDescent="0.2">
      <c r="A1585" s="19" t="s">
        <v>2920</v>
      </c>
      <c r="B1585" s="19" t="s">
        <v>2919</v>
      </c>
      <c r="C1585" s="47" t="s">
        <v>1398</v>
      </c>
      <c r="D1585" s="48" t="s">
        <v>1399</v>
      </c>
      <c r="E1585" s="48" t="s">
        <v>1400</v>
      </c>
      <c r="F1585" s="48" t="s">
        <v>417</v>
      </c>
      <c r="G1585" s="48"/>
      <c r="H1585" s="3" t="s">
        <v>418</v>
      </c>
      <c r="I1585" s="71" t="s">
        <v>2860</v>
      </c>
    </row>
    <row r="1586" spans="1:9" ht="31.5" x14ac:dyDescent="0.2">
      <c r="A1586" s="19" t="s">
        <v>2920</v>
      </c>
      <c r="B1586" s="19" t="s">
        <v>2919</v>
      </c>
      <c r="C1586" s="47" t="s">
        <v>1398</v>
      </c>
      <c r="D1586" s="48" t="s">
        <v>1399</v>
      </c>
      <c r="E1586" s="48" t="s">
        <v>1400</v>
      </c>
      <c r="F1586" s="48" t="s">
        <v>419</v>
      </c>
      <c r="G1586" s="48"/>
      <c r="H1586" s="3" t="s">
        <v>420</v>
      </c>
      <c r="I1586" s="71" t="s">
        <v>2860</v>
      </c>
    </row>
    <row r="1587" spans="1:9" ht="42" x14ac:dyDescent="0.2">
      <c r="A1587" s="19" t="s">
        <v>2920</v>
      </c>
      <c r="B1587" s="19" t="s">
        <v>2918</v>
      </c>
      <c r="C1587" s="47" t="s">
        <v>1723</v>
      </c>
      <c r="D1587" s="48" t="s">
        <v>1724</v>
      </c>
      <c r="E1587" s="48" t="s">
        <v>1725</v>
      </c>
      <c r="F1587" s="48" t="s">
        <v>1726</v>
      </c>
      <c r="G1587" s="48"/>
      <c r="H1587" s="3" t="s">
        <v>1727</v>
      </c>
      <c r="I1587" s="71" t="s">
        <v>2860</v>
      </c>
    </row>
    <row r="1588" spans="1:9" ht="42" x14ac:dyDescent="0.2">
      <c r="A1588" s="19" t="s">
        <v>2920</v>
      </c>
      <c r="B1588" s="19" t="s">
        <v>2918</v>
      </c>
      <c r="C1588" s="47" t="s">
        <v>1723</v>
      </c>
      <c r="D1588" s="48" t="s">
        <v>1728</v>
      </c>
      <c r="E1588" s="48" t="s">
        <v>1729</v>
      </c>
      <c r="F1588" s="48" t="s">
        <v>1730</v>
      </c>
      <c r="G1588" s="48"/>
      <c r="H1588" s="3" t="s">
        <v>2820</v>
      </c>
      <c r="I1588" s="71" t="s">
        <v>2860</v>
      </c>
    </row>
    <row r="1589" spans="1:9" ht="42" x14ac:dyDescent="0.2">
      <c r="A1589" s="19" t="s">
        <v>2920</v>
      </c>
      <c r="B1589" s="19" t="s">
        <v>2918</v>
      </c>
      <c r="C1589" s="47" t="s">
        <v>1723</v>
      </c>
      <c r="D1589" s="48" t="s">
        <v>1728</v>
      </c>
      <c r="E1589" s="48" t="s">
        <v>1729</v>
      </c>
      <c r="F1589" s="48" t="s">
        <v>1731</v>
      </c>
      <c r="G1589" s="48"/>
      <c r="H1589" s="3" t="s">
        <v>1732</v>
      </c>
      <c r="I1589" s="71" t="s">
        <v>2860</v>
      </c>
    </row>
    <row r="1590" spans="1:9" ht="31.5" x14ac:dyDescent="0.2">
      <c r="A1590" s="19" t="s">
        <v>2916</v>
      </c>
      <c r="B1590" s="19" t="s">
        <v>2917</v>
      </c>
      <c r="C1590" s="47" t="s">
        <v>1733</v>
      </c>
      <c r="D1590" s="48" t="s">
        <v>1734</v>
      </c>
      <c r="E1590" s="48" t="s">
        <v>1735</v>
      </c>
      <c r="F1590" s="48" t="s">
        <v>1736</v>
      </c>
      <c r="G1590" s="48"/>
      <c r="H1590" s="3" t="s">
        <v>2821</v>
      </c>
      <c r="I1590" s="71" t="s">
        <v>2860</v>
      </c>
    </row>
    <row r="1591" spans="1:9" ht="31.5" x14ac:dyDescent="0.2">
      <c r="A1591" s="19" t="s">
        <v>2916</v>
      </c>
      <c r="B1591" s="19" t="s">
        <v>2917</v>
      </c>
      <c r="C1591" s="47" t="s">
        <v>1733</v>
      </c>
      <c r="D1591" s="48" t="s">
        <v>1734</v>
      </c>
      <c r="E1591" s="48" t="s">
        <v>1735</v>
      </c>
      <c r="F1591" s="48" t="s">
        <v>1737</v>
      </c>
      <c r="G1591" s="48"/>
      <c r="H1591" s="3" t="s">
        <v>1738</v>
      </c>
      <c r="I1591" s="71" t="s">
        <v>2860</v>
      </c>
    </row>
    <row r="1592" spans="1:9" ht="31.5" x14ac:dyDescent="0.2">
      <c r="A1592" s="19" t="s">
        <v>2916</v>
      </c>
      <c r="B1592" s="19" t="s">
        <v>2917</v>
      </c>
      <c r="C1592" s="47" t="s">
        <v>1733</v>
      </c>
      <c r="D1592" s="48" t="s">
        <v>1739</v>
      </c>
      <c r="E1592" s="48" t="s">
        <v>1740</v>
      </c>
      <c r="F1592" s="48" t="s">
        <v>1741</v>
      </c>
      <c r="G1592" s="48"/>
      <c r="H1592" s="3" t="s">
        <v>2822</v>
      </c>
      <c r="I1592" s="71" t="s">
        <v>2860</v>
      </c>
    </row>
    <row r="1593" spans="1:9" ht="52.5" x14ac:dyDescent="0.2">
      <c r="A1593" s="19" t="s">
        <v>2916</v>
      </c>
      <c r="B1593" s="19" t="s">
        <v>2921</v>
      </c>
      <c r="C1593" s="47" t="s">
        <v>1841</v>
      </c>
      <c r="D1593" s="48" t="s">
        <v>1619</v>
      </c>
      <c r="E1593" s="48" t="s">
        <v>1621</v>
      </c>
      <c r="F1593" s="48" t="s">
        <v>1622</v>
      </c>
      <c r="G1593" s="48"/>
      <c r="H1593" s="3" t="s">
        <v>1620</v>
      </c>
      <c r="I1593" s="71" t="s">
        <v>2860</v>
      </c>
    </row>
    <row r="1594" spans="1:9" ht="31.5" x14ac:dyDescent="0.2">
      <c r="A1594" s="19" t="s">
        <v>2922</v>
      </c>
      <c r="B1594" s="19" t="s">
        <v>2923</v>
      </c>
      <c r="C1594" s="47" t="s">
        <v>691</v>
      </c>
      <c r="D1594" s="48" t="s">
        <v>1440</v>
      </c>
      <c r="E1594" s="48" t="s">
        <v>1441</v>
      </c>
      <c r="F1594" s="48" t="s">
        <v>1442</v>
      </c>
      <c r="G1594" s="48" t="s">
        <v>2217</v>
      </c>
      <c r="H1594" s="3" t="s">
        <v>2550</v>
      </c>
      <c r="I1594" s="71" t="s">
        <v>2860</v>
      </c>
    </row>
    <row r="1595" spans="1:9" ht="31.5" x14ac:dyDescent="0.2">
      <c r="A1595" s="19" t="s">
        <v>2922</v>
      </c>
      <c r="B1595" s="19" t="s">
        <v>2923</v>
      </c>
      <c r="C1595" s="47" t="s">
        <v>691</v>
      </c>
      <c r="D1595" s="48" t="s">
        <v>1440</v>
      </c>
      <c r="E1595" s="48" t="s">
        <v>1441</v>
      </c>
      <c r="F1595" s="48" t="s">
        <v>1442</v>
      </c>
      <c r="G1595" s="48" t="s">
        <v>2218</v>
      </c>
      <c r="H1595" s="3" t="s">
        <v>2594</v>
      </c>
      <c r="I1595" s="71" t="s">
        <v>2860</v>
      </c>
    </row>
    <row r="1596" spans="1:9" x14ac:dyDescent="0.2">
      <c r="A1596" s="113" t="s">
        <v>2870</v>
      </c>
      <c r="B1596" s="113"/>
      <c r="C1596" s="113"/>
      <c r="D1596" s="113"/>
      <c r="E1596" s="113"/>
      <c r="F1596" s="113"/>
      <c r="G1596" s="113"/>
      <c r="H1596" s="113"/>
      <c r="I1596" s="70" t="s">
        <v>2859</v>
      </c>
    </row>
    <row r="1597" spans="1:9" ht="21" x14ac:dyDescent="0.2">
      <c r="A1597" s="40" t="s">
        <v>2879</v>
      </c>
      <c r="B1597" s="19" t="s">
        <v>2880</v>
      </c>
      <c r="C1597" s="49" t="s">
        <v>588</v>
      </c>
      <c r="D1597" s="50" t="s">
        <v>1576</v>
      </c>
      <c r="E1597" s="50" t="s">
        <v>1789</v>
      </c>
      <c r="F1597" s="50" t="s">
        <v>1790</v>
      </c>
      <c r="G1597" s="50"/>
      <c r="H1597" s="19" t="s">
        <v>2677</v>
      </c>
      <c r="I1597" s="71" t="s">
        <v>2859</v>
      </c>
    </row>
    <row r="1598" spans="1:9" ht="21" x14ac:dyDescent="0.2">
      <c r="A1598" s="40" t="s">
        <v>2879</v>
      </c>
      <c r="B1598" s="19" t="s">
        <v>2880</v>
      </c>
      <c r="C1598" s="49" t="s">
        <v>588</v>
      </c>
      <c r="D1598" s="50" t="s">
        <v>1576</v>
      </c>
      <c r="E1598" s="50" t="s">
        <v>1789</v>
      </c>
      <c r="F1598" s="50" t="s">
        <v>1791</v>
      </c>
      <c r="G1598" s="50"/>
      <c r="H1598" s="19" t="s">
        <v>2678</v>
      </c>
      <c r="I1598" s="71" t="s">
        <v>2859</v>
      </c>
    </row>
    <row r="1599" spans="1:9" ht="21" x14ac:dyDescent="0.2">
      <c r="A1599" s="40" t="s">
        <v>2879</v>
      </c>
      <c r="B1599" s="19" t="s">
        <v>2880</v>
      </c>
      <c r="C1599" s="49" t="s">
        <v>588</v>
      </c>
      <c r="D1599" s="50" t="s">
        <v>1576</v>
      </c>
      <c r="E1599" s="50" t="s">
        <v>1789</v>
      </c>
      <c r="F1599" s="50" t="s">
        <v>1792</v>
      </c>
      <c r="G1599" s="50"/>
      <c r="H1599" s="19" t="s">
        <v>2679</v>
      </c>
      <c r="I1599" s="71" t="s">
        <v>2859</v>
      </c>
    </row>
    <row r="1600" spans="1:9" ht="21" x14ac:dyDescent="0.2">
      <c r="A1600" s="40" t="s">
        <v>2879</v>
      </c>
      <c r="B1600" s="19" t="s">
        <v>2880</v>
      </c>
      <c r="C1600" s="49" t="s">
        <v>588</v>
      </c>
      <c r="D1600" s="50" t="s">
        <v>1576</v>
      </c>
      <c r="E1600" s="50" t="s">
        <v>1789</v>
      </c>
      <c r="F1600" s="50" t="s">
        <v>1793</v>
      </c>
      <c r="G1600" s="50"/>
      <c r="H1600" s="19" t="s">
        <v>2680</v>
      </c>
      <c r="I1600" s="71" t="s">
        <v>2859</v>
      </c>
    </row>
    <row r="1601" spans="1:9" ht="21" x14ac:dyDescent="0.2">
      <c r="A1601" s="40" t="s">
        <v>2879</v>
      </c>
      <c r="B1601" s="19" t="s">
        <v>2880</v>
      </c>
      <c r="C1601" s="49" t="s">
        <v>588</v>
      </c>
      <c r="D1601" s="50" t="s">
        <v>1576</v>
      </c>
      <c r="E1601" s="50" t="s">
        <v>1789</v>
      </c>
      <c r="F1601" s="50" t="s">
        <v>1794</v>
      </c>
      <c r="G1601" s="50"/>
      <c r="H1601" s="19" t="s">
        <v>2681</v>
      </c>
      <c r="I1601" s="71" t="s">
        <v>2859</v>
      </c>
    </row>
    <row r="1602" spans="1:9" ht="21" x14ac:dyDescent="0.2">
      <c r="A1602" s="40" t="s">
        <v>2879</v>
      </c>
      <c r="B1602" s="19" t="s">
        <v>2880</v>
      </c>
      <c r="C1602" s="49" t="s">
        <v>588</v>
      </c>
      <c r="D1602" s="50" t="s">
        <v>1576</v>
      </c>
      <c r="E1602" s="50" t="s">
        <v>1789</v>
      </c>
      <c r="F1602" s="50" t="s">
        <v>1795</v>
      </c>
      <c r="G1602" s="50"/>
      <c r="H1602" s="19" t="s">
        <v>2682</v>
      </c>
      <c r="I1602" s="71" t="s">
        <v>2859</v>
      </c>
    </row>
    <row r="1603" spans="1:9" ht="21" x14ac:dyDescent="0.2">
      <c r="A1603" s="40" t="s">
        <v>2879</v>
      </c>
      <c r="B1603" s="19" t="s">
        <v>2880</v>
      </c>
      <c r="C1603" s="49" t="s">
        <v>588</v>
      </c>
      <c r="D1603" s="50" t="s">
        <v>1576</v>
      </c>
      <c r="E1603" s="50" t="s">
        <v>1789</v>
      </c>
      <c r="F1603" s="50" t="s">
        <v>2134</v>
      </c>
      <c r="G1603" s="50"/>
      <c r="H1603" s="19" t="s">
        <v>2683</v>
      </c>
      <c r="I1603" s="71" t="s">
        <v>2859</v>
      </c>
    </row>
    <row r="1604" spans="1:9" ht="21" x14ac:dyDescent="0.2">
      <c r="A1604" s="40" t="s">
        <v>2879</v>
      </c>
      <c r="B1604" s="19" t="s">
        <v>2880</v>
      </c>
      <c r="C1604" s="49" t="s">
        <v>588</v>
      </c>
      <c r="D1604" s="50" t="s">
        <v>1576</v>
      </c>
      <c r="E1604" s="50" t="s">
        <v>1789</v>
      </c>
      <c r="F1604" s="50" t="s">
        <v>2135</v>
      </c>
      <c r="G1604" s="50"/>
      <c r="H1604" s="19" t="s">
        <v>1366</v>
      </c>
      <c r="I1604" s="71" t="s">
        <v>2859</v>
      </c>
    </row>
    <row r="1605" spans="1:9" ht="21" x14ac:dyDescent="0.2">
      <c r="A1605" s="40" t="s">
        <v>2879</v>
      </c>
      <c r="B1605" s="19" t="s">
        <v>2880</v>
      </c>
      <c r="C1605" s="49" t="s">
        <v>588</v>
      </c>
      <c r="D1605" s="50" t="s">
        <v>2136</v>
      </c>
      <c r="E1605" s="50" t="s">
        <v>2137</v>
      </c>
      <c r="F1605" s="50" t="s">
        <v>1837</v>
      </c>
      <c r="G1605" s="50"/>
      <c r="H1605" s="19" t="s">
        <v>1261</v>
      </c>
      <c r="I1605" s="71" t="s">
        <v>2859</v>
      </c>
    </row>
    <row r="1606" spans="1:9" ht="31.5" x14ac:dyDescent="0.2">
      <c r="A1606" s="40" t="s">
        <v>2879</v>
      </c>
      <c r="B1606" s="19" t="s">
        <v>2880</v>
      </c>
      <c r="C1606" s="49" t="s">
        <v>588</v>
      </c>
      <c r="D1606" s="50" t="s">
        <v>2136</v>
      </c>
      <c r="E1606" s="50" t="s">
        <v>2137</v>
      </c>
      <c r="F1606" s="50" t="s">
        <v>2335</v>
      </c>
      <c r="G1606" s="50"/>
      <c r="H1606" s="19" t="s">
        <v>2687</v>
      </c>
      <c r="I1606" s="71" t="s">
        <v>2859</v>
      </c>
    </row>
    <row r="1607" spans="1:9" ht="31.5" x14ac:dyDescent="0.2">
      <c r="A1607" s="40" t="s">
        <v>2879</v>
      </c>
      <c r="B1607" s="19" t="s">
        <v>2880</v>
      </c>
      <c r="C1607" s="49" t="s">
        <v>588</v>
      </c>
      <c r="D1607" s="50" t="s">
        <v>2136</v>
      </c>
      <c r="E1607" s="50" t="s">
        <v>2137</v>
      </c>
      <c r="F1607" s="50" t="s">
        <v>2336</v>
      </c>
      <c r="G1607" s="50"/>
      <c r="H1607" s="19" t="s">
        <v>2688</v>
      </c>
      <c r="I1607" s="71" t="s">
        <v>2859</v>
      </c>
    </row>
    <row r="1608" spans="1:9" ht="42" x14ac:dyDescent="0.2">
      <c r="A1608" s="40" t="s">
        <v>2879</v>
      </c>
      <c r="B1608" s="19" t="s">
        <v>2880</v>
      </c>
      <c r="C1608" s="49" t="s">
        <v>588</v>
      </c>
      <c r="D1608" s="50" t="s">
        <v>2136</v>
      </c>
      <c r="E1608" s="50" t="s">
        <v>2137</v>
      </c>
      <c r="F1608" s="50" t="s">
        <v>2338</v>
      </c>
      <c r="G1608" s="50"/>
      <c r="H1608" s="19" t="s">
        <v>2689</v>
      </c>
      <c r="I1608" s="71" t="s">
        <v>2859</v>
      </c>
    </row>
    <row r="1609" spans="1:9" ht="21" x14ac:dyDescent="0.2">
      <c r="A1609" s="40" t="s">
        <v>2879</v>
      </c>
      <c r="B1609" s="19" t="s">
        <v>2880</v>
      </c>
      <c r="C1609" s="49" t="s">
        <v>588</v>
      </c>
      <c r="D1609" s="50" t="s">
        <v>2136</v>
      </c>
      <c r="E1609" s="50" t="s">
        <v>2339</v>
      </c>
      <c r="F1609" s="50" t="s">
        <v>2341</v>
      </c>
      <c r="G1609" s="50"/>
      <c r="H1609" s="19" t="s">
        <v>2382</v>
      </c>
      <c r="I1609" s="71" t="s">
        <v>2859</v>
      </c>
    </row>
    <row r="1610" spans="1:9" ht="21" x14ac:dyDescent="0.2">
      <c r="A1610" s="40" t="s">
        <v>2879</v>
      </c>
      <c r="B1610" s="19" t="s">
        <v>2880</v>
      </c>
      <c r="C1610" s="49" t="s">
        <v>588</v>
      </c>
      <c r="D1610" s="50" t="s">
        <v>2136</v>
      </c>
      <c r="E1610" s="50" t="s">
        <v>2339</v>
      </c>
      <c r="F1610" s="50" t="s">
        <v>2342</v>
      </c>
      <c r="G1610" s="50" t="s">
        <v>1258</v>
      </c>
      <c r="H1610" s="19" t="s">
        <v>1259</v>
      </c>
      <c r="I1610" s="71" t="s">
        <v>2859</v>
      </c>
    </row>
    <row r="1611" spans="1:9" ht="21" x14ac:dyDescent="0.2">
      <c r="A1611" s="40" t="s">
        <v>2879</v>
      </c>
      <c r="B1611" s="19" t="s">
        <v>2880</v>
      </c>
      <c r="C1611" s="49" t="s">
        <v>588</v>
      </c>
      <c r="D1611" s="50" t="s">
        <v>2136</v>
      </c>
      <c r="E1611" s="50" t="s">
        <v>2339</v>
      </c>
      <c r="F1611" s="50" t="s">
        <v>2343</v>
      </c>
      <c r="G1611" s="50"/>
      <c r="H1611" s="19" t="s">
        <v>2692</v>
      </c>
      <c r="I1611" s="71" t="s">
        <v>2859</v>
      </c>
    </row>
    <row r="1612" spans="1:9" ht="21" x14ac:dyDescent="0.2">
      <c r="A1612" s="40" t="s">
        <v>2879</v>
      </c>
      <c r="B1612" s="19" t="s">
        <v>2880</v>
      </c>
      <c r="C1612" s="49" t="s">
        <v>588</v>
      </c>
      <c r="D1612" s="50" t="s">
        <v>2136</v>
      </c>
      <c r="E1612" s="50" t="s">
        <v>2339</v>
      </c>
      <c r="F1612" s="50" t="s">
        <v>2344</v>
      </c>
      <c r="G1612" s="50"/>
      <c r="H1612" s="19" t="s">
        <v>2693</v>
      </c>
      <c r="I1612" s="71" t="s">
        <v>2859</v>
      </c>
    </row>
    <row r="1613" spans="1:9" ht="21" x14ac:dyDescent="0.2">
      <c r="A1613" s="40" t="s">
        <v>2879</v>
      </c>
      <c r="B1613" s="19" t="s">
        <v>2880</v>
      </c>
      <c r="C1613" s="49" t="s">
        <v>1905</v>
      </c>
      <c r="D1613" s="50" t="s">
        <v>1906</v>
      </c>
      <c r="E1613" s="50" t="s">
        <v>1148</v>
      </c>
      <c r="F1613" s="50" t="s">
        <v>1149</v>
      </c>
      <c r="G1613" s="50"/>
      <c r="H1613" s="19" t="s">
        <v>1173</v>
      </c>
      <c r="I1613" s="71" t="s">
        <v>2859</v>
      </c>
    </row>
    <row r="1614" spans="1:9" ht="21" x14ac:dyDescent="0.2">
      <c r="A1614" s="40" t="s">
        <v>2879</v>
      </c>
      <c r="B1614" s="19" t="s">
        <v>2880</v>
      </c>
      <c r="C1614" s="49" t="s">
        <v>1905</v>
      </c>
      <c r="D1614" s="50" t="s">
        <v>1906</v>
      </c>
      <c r="E1614" s="50" t="s">
        <v>1150</v>
      </c>
      <c r="F1614" s="50" t="s">
        <v>1151</v>
      </c>
      <c r="G1614" s="50"/>
      <c r="H1614" s="19" t="s">
        <v>2714</v>
      </c>
      <c r="I1614" s="71" t="s">
        <v>2859</v>
      </c>
    </row>
    <row r="1615" spans="1:9" ht="21" x14ac:dyDescent="0.2">
      <c r="A1615" s="40" t="s">
        <v>2879</v>
      </c>
      <c r="B1615" s="19" t="s">
        <v>2880</v>
      </c>
      <c r="C1615" s="49" t="s">
        <v>1905</v>
      </c>
      <c r="D1615" s="50" t="s">
        <v>1906</v>
      </c>
      <c r="E1615" s="50" t="s">
        <v>1152</v>
      </c>
      <c r="F1615" s="50" t="s">
        <v>2375</v>
      </c>
      <c r="G1615" s="50"/>
      <c r="H1615" s="19" t="s">
        <v>2716</v>
      </c>
      <c r="I1615" s="71" t="s">
        <v>2859</v>
      </c>
    </row>
    <row r="1616" spans="1:9" ht="21" x14ac:dyDescent="0.2">
      <c r="A1616" s="40" t="s">
        <v>2879</v>
      </c>
      <c r="B1616" s="19" t="s">
        <v>2880</v>
      </c>
      <c r="C1616" s="49" t="s">
        <v>1905</v>
      </c>
      <c r="D1616" s="50" t="s">
        <v>1906</v>
      </c>
      <c r="E1616" s="50" t="s">
        <v>1152</v>
      </c>
      <c r="F1616" s="50" t="s">
        <v>2377</v>
      </c>
      <c r="G1616" s="50"/>
      <c r="H1616" s="19" t="s">
        <v>1879</v>
      </c>
      <c r="I1616" s="71" t="s">
        <v>2859</v>
      </c>
    </row>
    <row r="1617" spans="1:9" ht="21" x14ac:dyDescent="0.2">
      <c r="A1617" s="40" t="s">
        <v>2879</v>
      </c>
      <c r="B1617" s="19" t="s">
        <v>2880</v>
      </c>
      <c r="C1617" s="49" t="s">
        <v>1905</v>
      </c>
      <c r="D1617" s="50" t="s">
        <v>1906</v>
      </c>
      <c r="E1617" s="50" t="s">
        <v>1152</v>
      </c>
      <c r="F1617" s="50" t="s">
        <v>2378</v>
      </c>
      <c r="G1617" s="50" t="s">
        <v>2373</v>
      </c>
      <c r="H1617" s="19" t="s">
        <v>2026</v>
      </c>
      <c r="I1617" s="71" t="s">
        <v>2859</v>
      </c>
    </row>
    <row r="1618" spans="1:9" ht="21" x14ac:dyDescent="0.2">
      <c r="A1618" s="40" t="s">
        <v>2879</v>
      </c>
      <c r="B1618" s="19" t="s">
        <v>2880</v>
      </c>
      <c r="C1618" s="49" t="s">
        <v>2006</v>
      </c>
      <c r="D1618" s="50" t="s">
        <v>2007</v>
      </c>
      <c r="E1618" s="50" t="s">
        <v>2011</v>
      </c>
      <c r="F1618" s="50" t="s">
        <v>2015</v>
      </c>
      <c r="G1618" s="50" t="s">
        <v>305</v>
      </c>
      <c r="H1618" s="19" t="s">
        <v>2500</v>
      </c>
      <c r="I1618" s="71" t="s">
        <v>2859</v>
      </c>
    </row>
    <row r="1619" spans="1:9" ht="21" x14ac:dyDescent="0.2">
      <c r="A1619" s="40" t="s">
        <v>2879</v>
      </c>
      <c r="B1619" s="19" t="s">
        <v>2880</v>
      </c>
      <c r="C1619" s="49" t="s">
        <v>2006</v>
      </c>
      <c r="D1619" s="49" t="s">
        <v>2007</v>
      </c>
      <c r="E1619" s="50" t="s">
        <v>2016</v>
      </c>
      <c r="F1619" s="50" t="s">
        <v>1796</v>
      </c>
      <c r="G1619" s="50"/>
      <c r="H1619" s="19" t="s">
        <v>1221</v>
      </c>
      <c r="I1619" s="71" t="s">
        <v>2859</v>
      </c>
    </row>
    <row r="1620" spans="1:9" ht="21" x14ac:dyDescent="0.2">
      <c r="A1620" s="40" t="s">
        <v>2879</v>
      </c>
      <c r="B1620" s="19" t="s">
        <v>2880</v>
      </c>
      <c r="C1620" s="49" t="s">
        <v>2006</v>
      </c>
      <c r="D1620" s="49" t="s">
        <v>2007</v>
      </c>
      <c r="E1620" s="50" t="s">
        <v>2016</v>
      </c>
      <c r="F1620" s="50" t="s">
        <v>1797</v>
      </c>
      <c r="G1620" s="50"/>
      <c r="H1620" s="19" t="s">
        <v>1222</v>
      </c>
      <c r="I1620" s="71" t="s">
        <v>2859</v>
      </c>
    </row>
    <row r="1621" spans="1:9" ht="21" x14ac:dyDescent="0.2">
      <c r="A1621" s="40" t="s">
        <v>2879</v>
      </c>
      <c r="B1621" s="19" t="s">
        <v>2880</v>
      </c>
      <c r="C1621" s="49" t="s">
        <v>2006</v>
      </c>
      <c r="D1621" s="49" t="s">
        <v>2007</v>
      </c>
      <c r="E1621" s="50" t="s">
        <v>2016</v>
      </c>
      <c r="F1621" s="50" t="s">
        <v>1798</v>
      </c>
      <c r="G1621" s="50"/>
      <c r="H1621" s="19" t="s">
        <v>1223</v>
      </c>
      <c r="I1621" s="71" t="s">
        <v>2859</v>
      </c>
    </row>
    <row r="1622" spans="1:9" ht="21" x14ac:dyDescent="0.2">
      <c r="A1622" s="40" t="s">
        <v>2879</v>
      </c>
      <c r="B1622" s="19" t="s">
        <v>2880</v>
      </c>
      <c r="C1622" s="49" t="s">
        <v>715</v>
      </c>
      <c r="D1622" s="50" t="s">
        <v>716</v>
      </c>
      <c r="E1622" s="50" t="s">
        <v>717</v>
      </c>
      <c r="F1622" s="50" t="s">
        <v>397</v>
      </c>
      <c r="G1622" s="50"/>
      <c r="H1622" s="19" t="s">
        <v>2598</v>
      </c>
      <c r="I1622" s="71" t="s">
        <v>2859</v>
      </c>
    </row>
    <row r="1623" spans="1:9" ht="21" x14ac:dyDescent="0.2">
      <c r="A1623" s="40" t="s">
        <v>2879</v>
      </c>
      <c r="B1623" s="19" t="s">
        <v>2880</v>
      </c>
      <c r="C1623" s="49" t="s">
        <v>715</v>
      </c>
      <c r="D1623" s="50" t="s">
        <v>394</v>
      </c>
      <c r="E1623" s="50" t="s">
        <v>395</v>
      </c>
      <c r="F1623" s="50" t="s">
        <v>2398</v>
      </c>
      <c r="G1623" s="50"/>
      <c r="H1623" s="19" t="s">
        <v>1166</v>
      </c>
      <c r="I1623" s="71" t="s">
        <v>2859</v>
      </c>
    </row>
    <row r="1624" spans="1:9" ht="21" x14ac:dyDescent="0.2">
      <c r="A1624" s="40" t="s">
        <v>2879</v>
      </c>
      <c r="B1624" s="19" t="s">
        <v>2880</v>
      </c>
      <c r="C1624" s="49" t="s">
        <v>715</v>
      </c>
      <c r="D1624" s="50" t="s">
        <v>394</v>
      </c>
      <c r="E1624" s="50" t="s">
        <v>395</v>
      </c>
      <c r="F1624" s="50" t="s">
        <v>1237</v>
      </c>
      <c r="G1624" s="50"/>
      <c r="H1624" s="19" t="s">
        <v>2599</v>
      </c>
      <c r="I1624" s="71" t="s">
        <v>2859</v>
      </c>
    </row>
    <row r="1625" spans="1:9" ht="21" x14ac:dyDescent="0.2">
      <c r="A1625" s="40" t="s">
        <v>2879</v>
      </c>
      <c r="B1625" s="19" t="s">
        <v>2880</v>
      </c>
      <c r="C1625" s="49" t="s">
        <v>715</v>
      </c>
      <c r="D1625" s="50" t="s">
        <v>394</v>
      </c>
      <c r="E1625" s="50" t="s">
        <v>395</v>
      </c>
      <c r="F1625" s="50" t="s">
        <v>1238</v>
      </c>
      <c r="G1625" s="50"/>
      <c r="H1625" s="19" t="s">
        <v>2600</v>
      </c>
      <c r="I1625" s="71" t="s">
        <v>2859</v>
      </c>
    </row>
    <row r="1626" spans="1:9" ht="21" x14ac:dyDescent="0.2">
      <c r="A1626" s="40" t="s">
        <v>2879</v>
      </c>
      <c r="B1626" s="19" t="s">
        <v>2880</v>
      </c>
      <c r="C1626" s="49" t="s">
        <v>715</v>
      </c>
      <c r="D1626" s="50" t="s">
        <v>1239</v>
      </c>
      <c r="E1626" s="50" t="s">
        <v>1240</v>
      </c>
      <c r="F1626" s="50" t="s">
        <v>1241</v>
      </c>
      <c r="G1626" s="50"/>
      <c r="H1626" s="19" t="s">
        <v>2601</v>
      </c>
      <c r="I1626" s="71" t="s">
        <v>2859</v>
      </c>
    </row>
    <row r="1627" spans="1:9" ht="21" x14ac:dyDescent="0.2">
      <c r="A1627" s="40" t="s">
        <v>2879</v>
      </c>
      <c r="B1627" s="19" t="s">
        <v>2880</v>
      </c>
      <c r="C1627" s="49" t="s">
        <v>715</v>
      </c>
      <c r="D1627" s="50" t="s">
        <v>1239</v>
      </c>
      <c r="E1627" s="50" t="s">
        <v>1240</v>
      </c>
      <c r="F1627" s="50" t="s">
        <v>1242</v>
      </c>
      <c r="G1627" s="50"/>
      <c r="H1627" s="19" t="s">
        <v>2272</v>
      </c>
      <c r="I1627" s="71" t="s">
        <v>2859</v>
      </c>
    </row>
    <row r="1628" spans="1:9" ht="21" x14ac:dyDescent="0.2">
      <c r="A1628" s="40" t="s">
        <v>2879</v>
      </c>
      <c r="B1628" s="19" t="s">
        <v>2880</v>
      </c>
      <c r="C1628" s="49" t="s">
        <v>1370</v>
      </c>
      <c r="D1628" s="50" t="s">
        <v>1379</v>
      </c>
      <c r="E1628" s="48" t="s">
        <v>1380</v>
      </c>
      <c r="F1628" s="48" t="s">
        <v>1872</v>
      </c>
      <c r="G1628" s="48"/>
      <c r="H1628" s="3" t="s">
        <v>2397</v>
      </c>
      <c r="I1628" s="71" t="s">
        <v>2859</v>
      </c>
    </row>
    <row r="1629" spans="1:9" ht="21" x14ac:dyDescent="0.2">
      <c r="A1629" s="40" t="s">
        <v>2879</v>
      </c>
      <c r="B1629" s="19" t="s">
        <v>2880</v>
      </c>
      <c r="C1629" s="49" t="s">
        <v>1370</v>
      </c>
      <c r="D1629" s="50" t="s">
        <v>1379</v>
      </c>
      <c r="E1629" s="48" t="s">
        <v>1380</v>
      </c>
      <c r="F1629" s="48" t="s">
        <v>1873</v>
      </c>
      <c r="G1629" s="48"/>
      <c r="H1629" s="3" t="s">
        <v>147</v>
      </c>
      <c r="I1629" s="71" t="s">
        <v>2859</v>
      </c>
    </row>
    <row r="1630" spans="1:9" ht="21" x14ac:dyDescent="0.2">
      <c r="A1630" s="40" t="s">
        <v>2879</v>
      </c>
      <c r="B1630" s="19" t="s">
        <v>2880</v>
      </c>
      <c r="C1630" s="49" t="s">
        <v>1370</v>
      </c>
      <c r="D1630" s="50" t="s">
        <v>924</v>
      </c>
      <c r="E1630" s="50" t="s">
        <v>925</v>
      </c>
      <c r="F1630" s="50" t="s">
        <v>926</v>
      </c>
      <c r="G1630" s="50"/>
      <c r="H1630" s="19" t="s">
        <v>2453</v>
      </c>
      <c r="I1630" s="71" t="s">
        <v>2859</v>
      </c>
    </row>
    <row r="1631" spans="1:9" ht="21" x14ac:dyDescent="0.2">
      <c r="A1631" s="40" t="s">
        <v>2879</v>
      </c>
      <c r="B1631" s="19" t="s">
        <v>2884</v>
      </c>
      <c r="C1631" s="47" t="s">
        <v>1409</v>
      </c>
      <c r="D1631" s="48" t="s">
        <v>2046</v>
      </c>
      <c r="E1631" s="48" t="s">
        <v>2047</v>
      </c>
      <c r="F1631" s="48" t="s">
        <v>2048</v>
      </c>
      <c r="G1631" s="48"/>
      <c r="H1631" s="3" t="s">
        <v>881</v>
      </c>
      <c r="I1631" s="71" t="s">
        <v>2859</v>
      </c>
    </row>
    <row r="1632" spans="1:9" ht="31.5" x14ac:dyDescent="0.2">
      <c r="A1632" s="40" t="s">
        <v>2885</v>
      </c>
      <c r="B1632" s="19" t="s">
        <v>2887</v>
      </c>
      <c r="C1632" s="47" t="s">
        <v>894</v>
      </c>
      <c r="D1632" s="48" t="s">
        <v>895</v>
      </c>
      <c r="E1632" s="48" t="s">
        <v>896</v>
      </c>
      <c r="F1632" s="48" t="s">
        <v>897</v>
      </c>
      <c r="G1632" s="48" t="s">
        <v>2145</v>
      </c>
      <c r="H1632" s="3" t="s">
        <v>2642</v>
      </c>
      <c r="I1632" s="71" t="s">
        <v>2859</v>
      </c>
    </row>
    <row r="1633" spans="1:9" ht="31.5" x14ac:dyDescent="0.2">
      <c r="A1633" s="40" t="s">
        <v>2885</v>
      </c>
      <c r="B1633" s="19" t="s">
        <v>2887</v>
      </c>
      <c r="C1633" s="47" t="s">
        <v>894</v>
      </c>
      <c r="D1633" s="48" t="s">
        <v>895</v>
      </c>
      <c r="E1633" s="48" t="s">
        <v>896</v>
      </c>
      <c r="F1633" s="48" t="s">
        <v>897</v>
      </c>
      <c r="G1633" s="48" t="s">
        <v>2151</v>
      </c>
      <c r="H1633" s="3" t="s">
        <v>2150</v>
      </c>
      <c r="I1633" s="71" t="s">
        <v>2859</v>
      </c>
    </row>
    <row r="1634" spans="1:9" ht="31.5" x14ac:dyDescent="0.2">
      <c r="A1634" s="40" t="s">
        <v>2885</v>
      </c>
      <c r="B1634" s="19" t="s">
        <v>2887</v>
      </c>
      <c r="C1634" s="47" t="s">
        <v>894</v>
      </c>
      <c r="D1634" s="48" t="s">
        <v>895</v>
      </c>
      <c r="E1634" s="48" t="s">
        <v>896</v>
      </c>
      <c r="F1634" s="48" t="s">
        <v>897</v>
      </c>
      <c r="G1634" s="48" t="s">
        <v>2152</v>
      </c>
      <c r="H1634" s="3" t="s">
        <v>2165</v>
      </c>
      <c r="I1634" s="71" t="s">
        <v>2859</v>
      </c>
    </row>
    <row r="1635" spans="1:9" ht="31.5" x14ac:dyDescent="0.2">
      <c r="A1635" s="40" t="s">
        <v>2885</v>
      </c>
      <c r="B1635" s="19" t="s">
        <v>2887</v>
      </c>
      <c r="C1635" s="47" t="s">
        <v>894</v>
      </c>
      <c r="D1635" s="48" t="s">
        <v>895</v>
      </c>
      <c r="E1635" s="48" t="s">
        <v>896</v>
      </c>
      <c r="F1635" s="48" t="s">
        <v>897</v>
      </c>
      <c r="G1635" s="48" t="s">
        <v>2153</v>
      </c>
      <c r="H1635" s="3" t="s">
        <v>2421</v>
      </c>
      <c r="I1635" s="71" t="s">
        <v>2859</v>
      </c>
    </row>
    <row r="1636" spans="1:9" ht="31.5" x14ac:dyDescent="0.2">
      <c r="A1636" s="40" t="s">
        <v>2885</v>
      </c>
      <c r="B1636" s="19" t="s">
        <v>2887</v>
      </c>
      <c r="C1636" s="47" t="s">
        <v>894</v>
      </c>
      <c r="D1636" s="48" t="s">
        <v>895</v>
      </c>
      <c r="E1636" s="48" t="s">
        <v>896</v>
      </c>
      <c r="F1636" s="48" t="s">
        <v>897</v>
      </c>
      <c r="G1636" s="48" t="s">
        <v>2154</v>
      </c>
      <c r="H1636" s="3" t="s">
        <v>154</v>
      </c>
      <c r="I1636" s="71" t="s">
        <v>2859</v>
      </c>
    </row>
    <row r="1637" spans="1:9" ht="31.5" x14ac:dyDescent="0.2">
      <c r="A1637" s="40" t="s">
        <v>2885</v>
      </c>
      <c r="B1637" s="19" t="s">
        <v>2887</v>
      </c>
      <c r="C1637" s="47" t="s">
        <v>894</v>
      </c>
      <c r="D1637" s="48" t="s">
        <v>895</v>
      </c>
      <c r="E1637" s="48" t="s">
        <v>896</v>
      </c>
      <c r="F1637" s="48" t="s">
        <v>897</v>
      </c>
      <c r="G1637" s="48" t="s">
        <v>2155</v>
      </c>
      <c r="H1637" s="3" t="s">
        <v>2451</v>
      </c>
      <c r="I1637" s="71" t="s">
        <v>2859</v>
      </c>
    </row>
    <row r="1638" spans="1:9" ht="31.5" x14ac:dyDescent="0.2">
      <c r="A1638" s="40" t="s">
        <v>2885</v>
      </c>
      <c r="B1638" s="19" t="s">
        <v>2887</v>
      </c>
      <c r="C1638" s="47" t="s">
        <v>894</v>
      </c>
      <c r="D1638" s="48" t="s">
        <v>895</v>
      </c>
      <c r="E1638" s="48" t="s">
        <v>896</v>
      </c>
      <c r="F1638" s="48" t="s">
        <v>897</v>
      </c>
      <c r="G1638" s="48" t="s">
        <v>2156</v>
      </c>
      <c r="H1638" s="3" t="s">
        <v>2422</v>
      </c>
      <c r="I1638" s="71" t="s">
        <v>2859</v>
      </c>
    </row>
    <row r="1639" spans="1:9" ht="31.5" x14ac:dyDescent="0.2">
      <c r="A1639" s="40" t="s">
        <v>2885</v>
      </c>
      <c r="B1639" s="19" t="s">
        <v>2887</v>
      </c>
      <c r="C1639" s="47" t="s">
        <v>894</v>
      </c>
      <c r="D1639" s="48" t="s">
        <v>895</v>
      </c>
      <c r="E1639" s="48" t="s">
        <v>896</v>
      </c>
      <c r="F1639" s="48" t="s">
        <v>897</v>
      </c>
      <c r="G1639" s="48" t="s">
        <v>2296</v>
      </c>
      <c r="H1639" s="3" t="s">
        <v>160</v>
      </c>
      <c r="I1639" s="71" t="s">
        <v>2859</v>
      </c>
    </row>
    <row r="1640" spans="1:9" ht="31.5" x14ac:dyDescent="0.2">
      <c r="A1640" s="40" t="s">
        <v>2885</v>
      </c>
      <c r="B1640" s="19" t="s">
        <v>2887</v>
      </c>
      <c r="C1640" s="47" t="s">
        <v>894</v>
      </c>
      <c r="D1640" s="48" t="s">
        <v>895</v>
      </c>
      <c r="E1640" s="48" t="s">
        <v>896</v>
      </c>
      <c r="F1640" s="48" t="s">
        <v>897</v>
      </c>
      <c r="G1640" s="48" t="s">
        <v>2526</v>
      </c>
      <c r="H1640" s="3" t="s">
        <v>2571</v>
      </c>
      <c r="I1640" s="71" t="s">
        <v>2859</v>
      </c>
    </row>
    <row r="1641" spans="1:9" ht="31.5" x14ac:dyDescent="0.2">
      <c r="A1641" s="40" t="s">
        <v>2885</v>
      </c>
      <c r="B1641" s="19" t="s">
        <v>2887</v>
      </c>
      <c r="C1641" s="47" t="s">
        <v>894</v>
      </c>
      <c r="D1641" s="48" t="s">
        <v>895</v>
      </c>
      <c r="E1641" s="48" t="s">
        <v>896</v>
      </c>
      <c r="F1641" s="48" t="s">
        <v>898</v>
      </c>
      <c r="G1641" s="48" t="s">
        <v>2158</v>
      </c>
      <c r="H1641" s="3" t="s">
        <v>2492</v>
      </c>
      <c r="I1641" s="71" t="s">
        <v>2859</v>
      </c>
    </row>
    <row r="1642" spans="1:9" ht="31.5" x14ac:dyDescent="0.2">
      <c r="A1642" s="40" t="s">
        <v>2885</v>
      </c>
      <c r="B1642" s="19" t="s">
        <v>2887</v>
      </c>
      <c r="C1642" s="47" t="s">
        <v>894</v>
      </c>
      <c r="D1642" s="48" t="s">
        <v>895</v>
      </c>
      <c r="E1642" s="48" t="s">
        <v>896</v>
      </c>
      <c r="F1642" s="48" t="s">
        <v>898</v>
      </c>
      <c r="G1642" s="48" t="s">
        <v>2498</v>
      </c>
      <c r="H1642" s="3" t="s">
        <v>155</v>
      </c>
      <c r="I1642" s="71" t="s">
        <v>2859</v>
      </c>
    </row>
    <row r="1643" spans="1:9" ht="31.5" x14ac:dyDescent="0.2">
      <c r="A1643" s="40" t="s">
        <v>2885</v>
      </c>
      <c r="B1643" s="19" t="s">
        <v>2887</v>
      </c>
      <c r="C1643" s="47" t="s">
        <v>894</v>
      </c>
      <c r="D1643" s="48" t="s">
        <v>895</v>
      </c>
      <c r="E1643" s="48" t="s">
        <v>896</v>
      </c>
      <c r="F1643" s="48" t="s">
        <v>898</v>
      </c>
      <c r="G1643" s="48" t="s">
        <v>2499</v>
      </c>
      <c r="H1643" s="3" t="s">
        <v>2493</v>
      </c>
      <c r="I1643" s="71" t="s">
        <v>2859</v>
      </c>
    </row>
    <row r="1644" spans="1:9" ht="31.5" x14ac:dyDescent="0.2">
      <c r="A1644" s="40" t="s">
        <v>2885</v>
      </c>
      <c r="B1644" s="19" t="s">
        <v>2887</v>
      </c>
      <c r="C1644" s="47" t="s">
        <v>894</v>
      </c>
      <c r="D1644" s="48" t="s">
        <v>895</v>
      </c>
      <c r="E1644" s="48" t="s">
        <v>896</v>
      </c>
      <c r="F1644" s="48" t="s">
        <v>1262</v>
      </c>
      <c r="G1644" s="48" t="s">
        <v>2409</v>
      </c>
      <c r="H1644" s="3" t="s">
        <v>156</v>
      </c>
      <c r="I1644" s="71" t="s">
        <v>2859</v>
      </c>
    </row>
    <row r="1645" spans="1:9" ht="31.5" x14ac:dyDescent="0.2">
      <c r="A1645" s="40" t="s">
        <v>2885</v>
      </c>
      <c r="B1645" s="19" t="s">
        <v>2887</v>
      </c>
      <c r="C1645" s="47" t="s">
        <v>894</v>
      </c>
      <c r="D1645" s="48" t="s">
        <v>895</v>
      </c>
      <c r="E1645" s="48" t="s">
        <v>896</v>
      </c>
      <c r="F1645" s="48" t="s">
        <v>1262</v>
      </c>
      <c r="G1645" s="48" t="s">
        <v>2410</v>
      </c>
      <c r="H1645" s="3" t="s">
        <v>2573</v>
      </c>
      <c r="I1645" s="71" t="s">
        <v>2859</v>
      </c>
    </row>
    <row r="1646" spans="1:9" ht="31.5" x14ac:dyDescent="0.2">
      <c r="A1646" s="40" t="s">
        <v>2885</v>
      </c>
      <c r="B1646" s="19" t="s">
        <v>2887</v>
      </c>
      <c r="C1646" s="47" t="s">
        <v>894</v>
      </c>
      <c r="D1646" s="48" t="s">
        <v>895</v>
      </c>
      <c r="E1646" s="48" t="s">
        <v>896</v>
      </c>
      <c r="F1646" s="48" t="s">
        <v>1262</v>
      </c>
      <c r="G1646" s="48" t="s">
        <v>2427</v>
      </c>
      <c r="H1646" s="3" t="s">
        <v>2411</v>
      </c>
      <c r="I1646" s="71" t="s">
        <v>2859</v>
      </c>
    </row>
    <row r="1647" spans="1:9" ht="31.5" x14ac:dyDescent="0.2">
      <c r="A1647" s="40" t="s">
        <v>2885</v>
      </c>
      <c r="B1647" s="19" t="s">
        <v>2887</v>
      </c>
      <c r="C1647" s="47" t="s">
        <v>894</v>
      </c>
      <c r="D1647" s="48" t="s">
        <v>895</v>
      </c>
      <c r="E1647" s="48" t="s">
        <v>896</v>
      </c>
      <c r="F1647" s="48" t="s">
        <v>1262</v>
      </c>
      <c r="G1647" s="48" t="s">
        <v>2430</v>
      </c>
      <c r="H1647" s="3" t="s">
        <v>2551</v>
      </c>
      <c r="I1647" s="71" t="s">
        <v>2859</v>
      </c>
    </row>
    <row r="1648" spans="1:9" ht="31.5" x14ac:dyDescent="0.2">
      <c r="A1648" s="40" t="s">
        <v>2885</v>
      </c>
      <c r="B1648" s="19" t="s">
        <v>2887</v>
      </c>
      <c r="C1648" s="47" t="s">
        <v>894</v>
      </c>
      <c r="D1648" s="48" t="s">
        <v>895</v>
      </c>
      <c r="E1648" s="48" t="s">
        <v>896</v>
      </c>
      <c r="F1648" s="48" t="s">
        <v>1262</v>
      </c>
      <c r="G1648" s="48" t="s">
        <v>2494</v>
      </c>
      <c r="H1648" s="3" t="s">
        <v>2431</v>
      </c>
      <c r="I1648" s="71" t="s">
        <v>2859</v>
      </c>
    </row>
    <row r="1649" spans="1:9" ht="31.5" x14ac:dyDescent="0.2">
      <c r="A1649" s="40" t="s">
        <v>2885</v>
      </c>
      <c r="B1649" s="19" t="s">
        <v>2887</v>
      </c>
      <c r="C1649" s="47" t="s">
        <v>894</v>
      </c>
      <c r="D1649" s="48" t="s">
        <v>895</v>
      </c>
      <c r="E1649" s="48" t="s">
        <v>896</v>
      </c>
      <c r="F1649" s="48" t="s">
        <v>1262</v>
      </c>
      <c r="G1649" s="48" t="s">
        <v>159</v>
      </c>
      <c r="H1649" s="3" t="s">
        <v>2572</v>
      </c>
      <c r="I1649" s="71" t="s">
        <v>2859</v>
      </c>
    </row>
    <row r="1650" spans="1:9" ht="31.5" x14ac:dyDescent="0.2">
      <c r="A1650" s="40" t="s">
        <v>2885</v>
      </c>
      <c r="B1650" s="19" t="s">
        <v>2887</v>
      </c>
      <c r="C1650" s="49" t="s">
        <v>822</v>
      </c>
      <c r="D1650" s="50" t="s">
        <v>823</v>
      </c>
      <c r="E1650" s="50" t="s">
        <v>824</v>
      </c>
      <c r="F1650" s="50" t="s">
        <v>825</v>
      </c>
      <c r="G1650" s="50" t="s">
        <v>2414</v>
      </c>
      <c r="H1650" s="19" t="s">
        <v>430</v>
      </c>
      <c r="I1650" s="71" t="s">
        <v>2859</v>
      </c>
    </row>
    <row r="1651" spans="1:9" ht="31.5" x14ac:dyDescent="0.2">
      <c r="A1651" s="40" t="s">
        <v>2885</v>
      </c>
      <c r="B1651" s="19" t="s">
        <v>2887</v>
      </c>
      <c r="C1651" s="49" t="s">
        <v>822</v>
      </c>
      <c r="D1651" s="50" t="s">
        <v>823</v>
      </c>
      <c r="E1651" s="50" t="s">
        <v>824</v>
      </c>
      <c r="F1651" s="50" t="s">
        <v>825</v>
      </c>
      <c r="G1651" s="50" t="s">
        <v>2415</v>
      </c>
      <c r="H1651" s="19" t="s">
        <v>2413</v>
      </c>
      <c r="I1651" s="71" t="s">
        <v>2859</v>
      </c>
    </row>
    <row r="1652" spans="1:9" ht="31.5" x14ac:dyDescent="0.2">
      <c r="A1652" s="40" t="s">
        <v>2885</v>
      </c>
      <c r="B1652" s="19" t="s">
        <v>2887</v>
      </c>
      <c r="C1652" s="49" t="s">
        <v>822</v>
      </c>
      <c r="D1652" s="50" t="s">
        <v>823</v>
      </c>
      <c r="E1652" s="50" t="s">
        <v>824</v>
      </c>
      <c r="F1652" s="50" t="s">
        <v>825</v>
      </c>
      <c r="G1652" s="50" t="s">
        <v>2418</v>
      </c>
      <c r="H1652" s="19" t="s">
        <v>2416</v>
      </c>
      <c r="I1652" s="71" t="s">
        <v>2859</v>
      </c>
    </row>
    <row r="1653" spans="1:9" ht="31.5" x14ac:dyDescent="0.2">
      <c r="A1653" s="40" t="s">
        <v>2885</v>
      </c>
      <c r="B1653" s="19" t="s">
        <v>2887</v>
      </c>
      <c r="C1653" s="49" t="s">
        <v>822</v>
      </c>
      <c r="D1653" s="50" t="s">
        <v>823</v>
      </c>
      <c r="E1653" s="50" t="s">
        <v>824</v>
      </c>
      <c r="F1653" s="50" t="s">
        <v>825</v>
      </c>
      <c r="G1653" s="50" t="s">
        <v>2419</v>
      </c>
      <c r="H1653" s="19" t="s">
        <v>2575</v>
      </c>
      <c r="I1653" s="71" t="s">
        <v>2859</v>
      </c>
    </row>
    <row r="1654" spans="1:9" ht="31.5" x14ac:dyDescent="0.2">
      <c r="A1654" s="40" t="s">
        <v>2885</v>
      </c>
      <c r="B1654" s="19" t="s">
        <v>2887</v>
      </c>
      <c r="C1654" s="49" t="s">
        <v>822</v>
      </c>
      <c r="D1654" s="50" t="s">
        <v>823</v>
      </c>
      <c r="E1654" s="50" t="s">
        <v>824</v>
      </c>
      <c r="F1654" s="50" t="s">
        <v>825</v>
      </c>
      <c r="G1654" s="50" t="s">
        <v>2420</v>
      </c>
      <c r="H1654" s="19" t="s">
        <v>157</v>
      </c>
      <c r="I1654" s="71" t="s">
        <v>2859</v>
      </c>
    </row>
    <row r="1655" spans="1:9" ht="31.5" x14ac:dyDescent="0.2">
      <c r="A1655" s="40" t="s">
        <v>2885</v>
      </c>
      <c r="B1655" s="19" t="s">
        <v>2887</v>
      </c>
      <c r="C1655" s="49" t="s">
        <v>822</v>
      </c>
      <c r="D1655" s="50" t="s">
        <v>823</v>
      </c>
      <c r="E1655" s="50" t="s">
        <v>824</v>
      </c>
      <c r="F1655" s="50" t="s">
        <v>825</v>
      </c>
      <c r="G1655" s="50" t="s">
        <v>637</v>
      </c>
      <c r="H1655" s="19" t="s">
        <v>2160</v>
      </c>
      <c r="I1655" s="71" t="s">
        <v>2859</v>
      </c>
    </row>
    <row r="1656" spans="1:9" x14ac:dyDescent="0.2">
      <c r="A1656" s="3" t="s">
        <v>2905</v>
      </c>
      <c r="B1656" s="19" t="s">
        <v>2875</v>
      </c>
      <c r="C1656" s="47" t="s">
        <v>1367</v>
      </c>
      <c r="D1656" s="48" t="s">
        <v>900</v>
      </c>
      <c r="E1656" s="48" t="s">
        <v>901</v>
      </c>
      <c r="F1656" s="48" t="s">
        <v>902</v>
      </c>
      <c r="G1656" s="48" t="s">
        <v>468</v>
      </c>
      <c r="H1656" s="3" t="s">
        <v>2407</v>
      </c>
      <c r="I1656" s="71" t="s">
        <v>2859</v>
      </c>
    </row>
    <row r="1657" spans="1:9" x14ac:dyDescent="0.2">
      <c r="A1657" s="114" t="s">
        <v>2871</v>
      </c>
      <c r="B1657" s="114"/>
      <c r="C1657" s="114"/>
      <c r="D1657" s="114"/>
      <c r="E1657" s="114"/>
      <c r="F1657" s="114"/>
      <c r="G1657" s="114"/>
      <c r="H1657" s="114"/>
      <c r="I1657" s="70" t="s">
        <v>2854</v>
      </c>
    </row>
    <row r="1658" spans="1:9" ht="21.75" x14ac:dyDescent="0.2">
      <c r="A1658" s="57" t="s">
        <v>2924</v>
      </c>
      <c r="B1658" s="3" t="s">
        <v>2925</v>
      </c>
      <c r="C1658" s="51"/>
      <c r="D1658" s="52"/>
      <c r="E1658" s="52"/>
      <c r="F1658" s="52" t="s">
        <v>2036</v>
      </c>
      <c r="G1658" s="52"/>
      <c r="H1658" s="2" t="s">
        <v>756</v>
      </c>
      <c r="I1658" s="71" t="s">
        <v>2854</v>
      </c>
    </row>
    <row r="1659" spans="1:9" ht="22.5" x14ac:dyDescent="0.2">
      <c r="A1659" s="57" t="s">
        <v>2924</v>
      </c>
      <c r="B1659" s="3" t="s">
        <v>2925</v>
      </c>
      <c r="C1659" s="51"/>
      <c r="D1659" s="52"/>
      <c r="E1659" s="52"/>
      <c r="F1659" s="52" t="s">
        <v>2037</v>
      </c>
      <c r="G1659" s="52"/>
      <c r="H1659" s="2" t="s">
        <v>2</v>
      </c>
      <c r="I1659" s="71" t="s">
        <v>2854</v>
      </c>
    </row>
    <row r="1660" spans="1:9" ht="21.75" x14ac:dyDescent="0.2">
      <c r="A1660" s="57" t="s">
        <v>2924</v>
      </c>
      <c r="B1660" s="3" t="s">
        <v>2925</v>
      </c>
      <c r="C1660" s="51"/>
      <c r="D1660" s="52"/>
      <c r="E1660" s="52"/>
      <c r="F1660" s="52" t="s">
        <v>2038</v>
      </c>
      <c r="G1660" s="52"/>
      <c r="H1660" s="2" t="s">
        <v>757</v>
      </c>
      <c r="I1660" s="71" t="s">
        <v>2854</v>
      </c>
    </row>
    <row r="1661" spans="1:9" ht="21.75" x14ac:dyDescent="0.2">
      <c r="A1661" s="57" t="s">
        <v>2924</v>
      </c>
      <c r="B1661" s="3" t="s">
        <v>2925</v>
      </c>
      <c r="C1661" s="51"/>
      <c r="D1661" s="52"/>
      <c r="E1661" s="52"/>
      <c r="F1661" s="52" t="s">
        <v>2039</v>
      </c>
      <c r="G1661" s="52"/>
      <c r="H1661" s="2" t="s">
        <v>758</v>
      </c>
      <c r="I1661" s="71" t="s">
        <v>2854</v>
      </c>
    </row>
    <row r="1662" spans="1:9" ht="21.75" x14ac:dyDescent="0.2">
      <c r="A1662" s="57" t="s">
        <v>2924</v>
      </c>
      <c r="B1662" s="3" t="s">
        <v>2925</v>
      </c>
      <c r="C1662" s="51"/>
      <c r="D1662" s="52"/>
      <c r="E1662" s="52"/>
      <c r="F1662" s="52"/>
      <c r="G1662" s="52" t="s">
        <v>475</v>
      </c>
      <c r="H1662" s="2" t="s">
        <v>476</v>
      </c>
      <c r="I1662" s="71" t="s">
        <v>2854</v>
      </c>
    </row>
    <row r="1663" spans="1:9" ht="21.75" x14ac:dyDescent="0.2">
      <c r="A1663" s="57" t="s">
        <v>2924</v>
      </c>
      <c r="B1663" s="3" t="s">
        <v>2925</v>
      </c>
      <c r="C1663" s="51"/>
      <c r="D1663" s="52"/>
      <c r="E1663" s="52"/>
      <c r="F1663" s="52"/>
      <c r="G1663" s="52" t="s">
        <v>477</v>
      </c>
      <c r="H1663" s="2" t="s">
        <v>478</v>
      </c>
      <c r="I1663" s="71" t="s">
        <v>2854</v>
      </c>
    </row>
    <row r="1664" spans="1:9" ht="21.75" x14ac:dyDescent="0.2">
      <c r="A1664" s="57" t="s">
        <v>2924</v>
      </c>
      <c r="B1664" s="3" t="s">
        <v>2925</v>
      </c>
      <c r="C1664" s="51"/>
      <c r="D1664" s="52"/>
      <c r="E1664" s="52"/>
      <c r="F1664" s="52"/>
      <c r="G1664" s="52" t="s">
        <v>479</v>
      </c>
      <c r="H1664" s="2" t="s">
        <v>427</v>
      </c>
      <c r="I1664" s="71" t="s">
        <v>2854</v>
      </c>
    </row>
    <row r="1665" spans="1:9" ht="21.75" x14ac:dyDescent="0.2">
      <c r="A1665" s="57" t="s">
        <v>2924</v>
      </c>
      <c r="B1665" s="3" t="s">
        <v>2925</v>
      </c>
      <c r="C1665" s="51"/>
      <c r="D1665" s="52"/>
      <c r="E1665" s="52"/>
      <c r="F1665" s="52"/>
      <c r="G1665" s="52" t="s">
        <v>431</v>
      </c>
      <c r="H1665" s="2" t="s">
        <v>480</v>
      </c>
      <c r="I1665" s="71" t="s">
        <v>2854</v>
      </c>
    </row>
    <row r="1666" spans="1:9" ht="73.5" x14ac:dyDescent="0.2">
      <c r="A1666" s="40" t="s">
        <v>2879</v>
      </c>
      <c r="B1666" s="19" t="s">
        <v>2893</v>
      </c>
      <c r="C1666" s="47" t="s">
        <v>1541</v>
      </c>
      <c r="D1666" s="48" t="s">
        <v>1542</v>
      </c>
      <c r="E1666" s="48" t="s">
        <v>1543</v>
      </c>
      <c r="F1666" s="48" t="s">
        <v>1016</v>
      </c>
      <c r="G1666" s="48"/>
      <c r="H1666" s="3" t="s">
        <v>1305</v>
      </c>
      <c r="I1666" s="71" t="s">
        <v>2854</v>
      </c>
    </row>
    <row r="1667" spans="1:9" ht="73.5" x14ac:dyDescent="0.2">
      <c r="A1667" s="40" t="s">
        <v>2879</v>
      </c>
      <c r="B1667" s="19" t="s">
        <v>2893</v>
      </c>
      <c r="C1667" s="47" t="s">
        <v>1541</v>
      </c>
      <c r="D1667" s="48" t="s">
        <v>1542</v>
      </c>
      <c r="E1667" s="48" t="s">
        <v>1017</v>
      </c>
      <c r="F1667" s="48" t="s">
        <v>2386</v>
      </c>
      <c r="G1667" s="48"/>
      <c r="H1667" s="3" t="s">
        <v>2752</v>
      </c>
      <c r="I1667" s="71" t="s">
        <v>2854</v>
      </c>
    </row>
    <row r="1668" spans="1:9" ht="73.5" x14ac:dyDescent="0.2">
      <c r="A1668" s="40" t="s">
        <v>2879</v>
      </c>
      <c r="B1668" s="19" t="s">
        <v>2893</v>
      </c>
      <c r="C1668" s="47" t="s">
        <v>1541</v>
      </c>
      <c r="D1668" s="48" t="s">
        <v>1542</v>
      </c>
      <c r="E1668" s="48" t="s">
        <v>1017</v>
      </c>
      <c r="F1668" s="48" t="s">
        <v>2387</v>
      </c>
      <c r="G1668" s="48"/>
      <c r="H1668" s="3" t="s">
        <v>1897</v>
      </c>
      <c r="I1668" s="71" t="s">
        <v>2854</v>
      </c>
    </row>
    <row r="1669" spans="1:9" ht="73.5" x14ac:dyDescent="0.2">
      <c r="A1669" s="40" t="s">
        <v>2879</v>
      </c>
      <c r="B1669" s="19" t="s">
        <v>2893</v>
      </c>
      <c r="C1669" s="47" t="s">
        <v>1541</v>
      </c>
      <c r="D1669" s="48" t="s">
        <v>1542</v>
      </c>
      <c r="E1669" s="48" t="s">
        <v>1017</v>
      </c>
      <c r="F1669" s="48" t="s">
        <v>2388</v>
      </c>
      <c r="G1669" s="48"/>
      <c r="H1669" s="3" t="s">
        <v>1158</v>
      </c>
      <c r="I1669" s="71" t="s">
        <v>2854</v>
      </c>
    </row>
    <row r="1670" spans="1:9" ht="73.5" x14ac:dyDescent="0.2">
      <c r="A1670" s="40" t="s">
        <v>2879</v>
      </c>
      <c r="B1670" s="19" t="s">
        <v>2893</v>
      </c>
      <c r="C1670" s="47" t="s">
        <v>1541</v>
      </c>
      <c r="D1670" s="48" t="s">
        <v>1542</v>
      </c>
      <c r="E1670" s="48" t="s">
        <v>2389</v>
      </c>
      <c r="F1670" s="48" t="s">
        <v>2390</v>
      </c>
      <c r="G1670" s="48"/>
      <c r="H1670" s="3" t="s">
        <v>111</v>
      </c>
      <c r="I1670" s="71" t="s">
        <v>2854</v>
      </c>
    </row>
    <row r="1671" spans="1:9" ht="73.5" x14ac:dyDescent="0.2">
      <c r="A1671" s="40" t="s">
        <v>2879</v>
      </c>
      <c r="B1671" s="19" t="s">
        <v>2893</v>
      </c>
      <c r="C1671" s="47" t="s">
        <v>1541</v>
      </c>
      <c r="D1671" s="48" t="s">
        <v>1542</v>
      </c>
      <c r="E1671" s="48" t="s">
        <v>2389</v>
      </c>
      <c r="F1671" s="48" t="s">
        <v>2391</v>
      </c>
      <c r="G1671" s="48"/>
      <c r="H1671" s="3" t="s">
        <v>647</v>
      </c>
      <c r="I1671" s="71" t="s">
        <v>2854</v>
      </c>
    </row>
    <row r="1672" spans="1:9" ht="73.5" x14ac:dyDescent="0.2">
      <c r="A1672" s="40" t="s">
        <v>2879</v>
      </c>
      <c r="B1672" s="19" t="s">
        <v>2893</v>
      </c>
      <c r="C1672" s="47" t="s">
        <v>1541</v>
      </c>
      <c r="D1672" s="48" t="s">
        <v>1542</v>
      </c>
      <c r="E1672" s="48" t="s">
        <v>2389</v>
      </c>
      <c r="F1672" s="48" t="s">
        <v>2171</v>
      </c>
      <c r="G1672" s="48"/>
      <c r="H1672" s="3" t="s">
        <v>648</v>
      </c>
      <c r="I1672" s="71" t="s">
        <v>2854</v>
      </c>
    </row>
    <row r="1673" spans="1:9" ht="73.5" x14ac:dyDescent="0.2">
      <c r="A1673" s="40" t="s">
        <v>2879</v>
      </c>
      <c r="B1673" s="19" t="s">
        <v>2893</v>
      </c>
      <c r="C1673" s="47" t="s">
        <v>1541</v>
      </c>
      <c r="D1673" s="48" t="s">
        <v>1542</v>
      </c>
      <c r="E1673" s="48" t="s">
        <v>2172</v>
      </c>
      <c r="F1673" s="48" t="s">
        <v>2173</v>
      </c>
      <c r="G1673" s="48"/>
      <c r="H1673" s="3" t="s">
        <v>2653</v>
      </c>
      <c r="I1673" s="71" t="s">
        <v>2854</v>
      </c>
    </row>
    <row r="1675" spans="1:9" x14ac:dyDescent="0.2">
      <c r="A1675" s="112" t="s">
        <v>2930</v>
      </c>
      <c r="B1675" s="112"/>
      <c r="C1675" s="112"/>
      <c r="D1675" s="112"/>
      <c r="E1675" s="112"/>
      <c r="F1675" s="112"/>
      <c r="G1675" s="112"/>
      <c r="H1675" s="112"/>
      <c r="I1675" s="112"/>
    </row>
    <row r="1680" spans="1:9" ht="35.25" customHeight="1" x14ac:dyDescent="0.2"/>
  </sheetData>
  <autoFilter ref="A1:I1673" xr:uid="{00000000-0009-0000-0000-000002000000}"/>
  <mergeCells count="12">
    <mergeCell ref="A2:H2"/>
    <mergeCell ref="A3:H3"/>
    <mergeCell ref="A8:H8"/>
    <mergeCell ref="A136:H136"/>
    <mergeCell ref="A1657:H1657"/>
    <mergeCell ref="A1675:I1675"/>
    <mergeCell ref="A162:H162"/>
    <mergeCell ref="A163:H163"/>
    <mergeCell ref="A220:H220"/>
    <mergeCell ref="A582:H582"/>
    <mergeCell ref="A1431:H1431"/>
    <mergeCell ref="A1596:H1596"/>
  </mergeCells>
  <conditionalFormatting sqref="A69:H69">
    <cfRule type="expression" dxfId="1737" priority="789">
      <formula>$R69:$R210="DEL"</formula>
    </cfRule>
  </conditionalFormatting>
  <conditionalFormatting sqref="A59:H59">
    <cfRule type="expression" dxfId="1736" priority="790">
      <formula>$R59:$R191="DEL"</formula>
    </cfRule>
  </conditionalFormatting>
  <conditionalFormatting sqref="A37:H37 A39:H39 A41:H41">
    <cfRule type="expression" dxfId="1735" priority="791">
      <formula>$R37:$R164="DEL"</formula>
    </cfRule>
  </conditionalFormatting>
  <conditionalFormatting sqref="A58:H58">
    <cfRule type="expression" dxfId="1734" priority="792">
      <formula>$R58:$R189="DEL"</formula>
    </cfRule>
  </conditionalFormatting>
  <conditionalFormatting sqref="A78:H78">
    <cfRule type="expression" dxfId="1733" priority="793">
      <formula>$R78:$R223="DEL"</formula>
    </cfRule>
  </conditionalFormatting>
  <conditionalFormatting sqref="A89:H89">
    <cfRule type="expression" dxfId="1732" priority="796">
      <formula>$R89:$R239="DEL"</formula>
    </cfRule>
  </conditionalFormatting>
  <conditionalFormatting sqref="A96:H96">
    <cfRule type="expression" dxfId="1731" priority="797">
      <formula>$R96:$R251="DEL"</formula>
    </cfRule>
  </conditionalFormatting>
  <conditionalFormatting sqref="A90:H90">
    <cfRule type="expression" dxfId="1730" priority="798">
      <formula>$R90:$R241="DEL"</formula>
    </cfRule>
  </conditionalFormatting>
  <conditionalFormatting sqref="A95:H95">
    <cfRule type="expression" dxfId="1729" priority="799">
      <formula>$R95:$R249="DEL"</formula>
    </cfRule>
  </conditionalFormatting>
  <conditionalFormatting sqref="A110:H110">
    <cfRule type="expression" dxfId="1728" priority="800">
      <formula>$R110:$R275="DEL"</formula>
    </cfRule>
  </conditionalFormatting>
  <conditionalFormatting sqref="A131:H131">
    <cfRule type="expression" dxfId="1727" priority="801">
      <formula>$R131:$R312="DEL"</formula>
    </cfRule>
  </conditionalFormatting>
  <conditionalFormatting sqref="A119:H119">
    <cfRule type="expression" dxfId="1726" priority="802">
      <formula>$R119:$R289="DEL"</formula>
    </cfRule>
  </conditionalFormatting>
  <conditionalFormatting sqref="A130:H130">
    <cfRule type="expression" dxfId="1725" priority="803">
      <formula>$R130:$R310="DEL"</formula>
    </cfRule>
  </conditionalFormatting>
  <conditionalFormatting sqref="A134:H134">
    <cfRule type="expression" dxfId="1724" priority="806">
      <formula>$R134:$R317="DEL"</formula>
    </cfRule>
  </conditionalFormatting>
  <conditionalFormatting sqref="A129:H129">
    <cfRule type="expression" dxfId="1723" priority="808">
      <formula>$R129:$R308="DEL"</formula>
    </cfRule>
  </conditionalFormatting>
  <conditionalFormatting sqref="A135:H135">
    <cfRule type="expression" dxfId="1722" priority="811">
      <formula>$R135:$R319="DEL"</formula>
    </cfRule>
  </conditionalFormatting>
  <conditionalFormatting sqref="A9:H10">
    <cfRule type="expression" dxfId="1721" priority="812">
      <formula>$R9:$R135="DEL"</formula>
    </cfRule>
  </conditionalFormatting>
  <conditionalFormatting sqref="A139:H139">
    <cfRule type="expression" dxfId="1720" priority="775">
      <formula>$R142:$R177="DEL"</formula>
    </cfRule>
  </conditionalFormatting>
  <conditionalFormatting sqref="A140:H140">
    <cfRule type="expression" dxfId="1719" priority="778">
      <formula>$R145:$R183="DEL"</formula>
    </cfRule>
  </conditionalFormatting>
  <conditionalFormatting sqref="A141:H141">
    <cfRule type="expression" dxfId="1718" priority="779">
      <formula>$R146:$R185="DEL"</formula>
    </cfRule>
  </conditionalFormatting>
  <conditionalFormatting sqref="A144:H144">
    <cfRule type="expression" dxfId="1717" priority="771">
      <formula>$R149:$R190="DEL"</formula>
    </cfRule>
  </conditionalFormatting>
  <conditionalFormatting sqref="A152:H152">
    <cfRule type="expression" dxfId="1716" priority="780">
      <formula>$R157:$R200="DEL"</formula>
    </cfRule>
  </conditionalFormatting>
  <conditionalFormatting sqref="A156:H156 A153:H154">
    <cfRule type="expression" dxfId="1715" priority="782">
      <formula>$R158:$R202="DEL"</formula>
    </cfRule>
  </conditionalFormatting>
  <conditionalFormatting sqref="A164:H164 A1598:H1604">
    <cfRule type="expression" dxfId="1714" priority="752">
      <formula>$R169:$R228="DEL"</formula>
    </cfRule>
  </conditionalFormatting>
  <conditionalFormatting sqref="A172:H172">
    <cfRule type="expression" dxfId="1713" priority="753">
      <formula>$R177:$R257="DEL"</formula>
    </cfRule>
  </conditionalFormatting>
  <conditionalFormatting sqref="A200:H200 A1650:H1655">
    <cfRule type="expression" dxfId="1712" priority="754">
      <formula>$R205:$R296="DEL"</formula>
    </cfRule>
  </conditionalFormatting>
  <conditionalFormatting sqref="A201:H201">
    <cfRule type="expression" dxfId="1711" priority="755">
      <formula>$R206:$R298="DEL"</formula>
    </cfRule>
  </conditionalFormatting>
  <conditionalFormatting sqref="A211:H211">
    <cfRule type="expression" dxfId="1710" priority="756">
      <formula>$R216:$R320="DEL"</formula>
    </cfRule>
  </conditionalFormatting>
  <conditionalFormatting sqref="A216:H216">
    <cfRule type="expression" dxfId="1709" priority="757">
      <formula>$R221:$R328="DEL"</formula>
    </cfRule>
  </conditionalFormatting>
  <conditionalFormatting sqref="A215:H215">
    <cfRule type="expression" dxfId="1708" priority="758">
      <formula>$R220:$R326="DEL"</formula>
    </cfRule>
  </conditionalFormatting>
  <conditionalFormatting sqref="A219:H219">
    <cfRule type="expression" dxfId="1707" priority="759">
      <formula>$R224:$R336="DEL"</formula>
    </cfRule>
  </conditionalFormatting>
  <conditionalFormatting sqref="A218:H218">
    <cfRule type="expression" dxfId="1706" priority="760">
      <formula>$R223:$R333="DEL"</formula>
    </cfRule>
  </conditionalFormatting>
  <conditionalFormatting sqref="A190:H199 A1632:H1640">
    <cfRule type="expression" dxfId="1705" priority="762">
      <formula>$R195:$R282="DEL"</formula>
    </cfRule>
  </conditionalFormatting>
  <conditionalFormatting sqref="A217:H217">
    <cfRule type="expression" dxfId="1704" priority="764">
      <formula>$R222:$R330="DEL"</formula>
    </cfRule>
  </conditionalFormatting>
  <conditionalFormatting sqref="A186:H189">
    <cfRule type="expression" dxfId="1703" priority="769">
      <formula>$R191:$R277="DEL"</formula>
    </cfRule>
  </conditionalFormatting>
  <conditionalFormatting sqref="A168:H169">
    <cfRule type="expression" dxfId="1702" priority="770">
      <formula>$R173:$R242="DEL"</formula>
    </cfRule>
  </conditionalFormatting>
  <conditionalFormatting sqref="A328:H328">
    <cfRule type="expression" dxfId="1701" priority="751">
      <formula>$R333:$R770="DEL"</formula>
    </cfRule>
  </conditionalFormatting>
  <conditionalFormatting sqref="A297:H297">
    <cfRule type="expression" dxfId="1700" priority="750">
      <formula>$R302:$R724="DEL"</formula>
    </cfRule>
  </conditionalFormatting>
  <conditionalFormatting sqref="A293:H293">
    <cfRule type="expression" dxfId="1699" priority="749">
      <formula>$R298:$R718="DEL"</formula>
    </cfRule>
  </conditionalFormatting>
  <conditionalFormatting sqref="A292:H292">
    <cfRule type="expression" dxfId="1698" priority="748">
      <formula>$R297:$R716="DEL"</formula>
    </cfRule>
  </conditionalFormatting>
  <conditionalFormatting sqref="A291:H291">
    <cfRule type="expression" dxfId="1697" priority="747">
      <formula>$R296:$R714="DEL"</formula>
    </cfRule>
  </conditionalFormatting>
  <conditionalFormatting sqref="A274:H274">
    <cfRule type="expression" dxfId="1696" priority="746">
      <formula>$R279:$R680="DEL"</formula>
    </cfRule>
  </conditionalFormatting>
  <conditionalFormatting sqref="A264:H264">
    <cfRule type="expression" dxfId="1695" priority="745">
      <formula>$R269:$R666="DEL"</formula>
    </cfRule>
  </conditionalFormatting>
  <conditionalFormatting sqref="A258:H258">
    <cfRule type="expression" dxfId="1694" priority="744">
      <formula>$R263:$R658="DEL"</formula>
    </cfRule>
  </conditionalFormatting>
  <conditionalFormatting sqref="A233:H233 A235:H235">
    <cfRule type="expression" dxfId="1693" priority="743">
      <formula>$R238:$R609="DEL"</formula>
    </cfRule>
  </conditionalFormatting>
  <conditionalFormatting sqref="A225:H225">
    <cfRule type="expression" dxfId="1692" priority="742">
      <formula>$R230:$R593="DEL"</formula>
    </cfRule>
  </conditionalFormatting>
  <conditionalFormatting sqref="A224:H224">
    <cfRule type="expression" dxfId="1691" priority="741">
      <formula>$R229:$R591="DEL"</formula>
    </cfRule>
  </conditionalFormatting>
  <conditionalFormatting sqref="A223:H223 A221:H221">
    <cfRule type="expression" dxfId="1690" priority="740">
      <formula>$R226:$R587="DEL"</formula>
    </cfRule>
  </conditionalFormatting>
  <conditionalFormatting sqref="A317:H317">
    <cfRule type="expression" dxfId="1689" priority="739">
      <formula>$R322:$R753="DEL"</formula>
    </cfRule>
  </conditionalFormatting>
  <conditionalFormatting sqref="A581:H581">
    <cfRule type="expression" dxfId="1688" priority="738">
      <formula>$R586:$R1384="DEL"</formula>
    </cfRule>
  </conditionalFormatting>
  <conditionalFormatting sqref="A561:H561">
    <cfRule type="expression" dxfId="1687" priority="737">
      <formula>$R566:$R1347="DEL"</formula>
    </cfRule>
  </conditionalFormatting>
  <conditionalFormatting sqref="A556:H556">
    <cfRule type="expression" dxfId="1686" priority="735">
      <formula>$R561:$R1339="DEL"</formula>
    </cfRule>
  </conditionalFormatting>
  <conditionalFormatting sqref="A548:H548">
    <cfRule type="expression" dxfId="1685" priority="733">
      <formula>$R553:$R1324="DEL"</formula>
    </cfRule>
  </conditionalFormatting>
  <conditionalFormatting sqref="A544:H544">
    <cfRule type="expression" dxfId="1684" priority="732">
      <formula>$R549:$R1318="DEL"</formula>
    </cfRule>
  </conditionalFormatting>
  <conditionalFormatting sqref="A503:H503">
    <cfRule type="expression" dxfId="1683" priority="731">
      <formula>$R508:$R1143="DEL"</formula>
    </cfRule>
  </conditionalFormatting>
  <conditionalFormatting sqref="A501:H501">
    <cfRule type="expression" dxfId="1682" priority="730">
      <formula>$R506:$R1138="DEL"</formula>
    </cfRule>
  </conditionalFormatting>
  <conditionalFormatting sqref="A500:H500">
    <cfRule type="expression" dxfId="1681" priority="729">
      <formula>$R505:$R1136="DEL"</formula>
    </cfRule>
  </conditionalFormatting>
  <conditionalFormatting sqref="A499:H499">
    <cfRule type="expression" dxfId="1680" priority="728">
      <formula>$R504:$R1134="DEL"</formula>
    </cfRule>
  </conditionalFormatting>
  <conditionalFormatting sqref="A498:H498">
    <cfRule type="expression" dxfId="1679" priority="727">
      <formula>$R503:$R1132="DEL"</formula>
    </cfRule>
  </conditionalFormatting>
  <conditionalFormatting sqref="A484:H484">
    <cfRule type="expression" dxfId="1678" priority="726">
      <formula>$R489:$R1096="DEL"</formula>
    </cfRule>
  </conditionalFormatting>
  <conditionalFormatting sqref="A479:H479">
    <cfRule type="expression" dxfId="1677" priority="725">
      <formula>$R484:$R1088="DEL"</formula>
    </cfRule>
  </conditionalFormatting>
  <conditionalFormatting sqref="A478:H478">
    <cfRule type="expression" dxfId="1676" priority="724">
      <formula>$R483:$R1086="DEL"</formula>
    </cfRule>
  </conditionalFormatting>
  <conditionalFormatting sqref="A443:H443">
    <cfRule type="expression" dxfId="1675" priority="723">
      <formula>$R448:$R1020="DEL"</formula>
    </cfRule>
  </conditionalFormatting>
  <conditionalFormatting sqref="A441:H441">
    <cfRule type="expression" dxfId="1674" priority="722">
      <formula>$R446:$R1016="DEL"</formula>
    </cfRule>
  </conditionalFormatting>
  <conditionalFormatting sqref="A428:H428">
    <cfRule type="expression" dxfId="1673" priority="721">
      <formula>$R433:$R962="DEL"</formula>
    </cfRule>
  </conditionalFormatting>
  <conditionalFormatting sqref="A414:H414">
    <cfRule type="expression" dxfId="1672" priority="720">
      <formula>$R419:$R941="DEL"</formula>
    </cfRule>
  </conditionalFormatting>
  <conditionalFormatting sqref="A402:H402">
    <cfRule type="expression" dxfId="1671" priority="719">
      <formula>$R407:$R925="DEL"</formula>
    </cfRule>
  </conditionalFormatting>
  <conditionalFormatting sqref="A381:H381">
    <cfRule type="expression" dxfId="1670" priority="718">
      <formula>$R386:$R883="DEL"</formula>
    </cfRule>
  </conditionalFormatting>
  <conditionalFormatting sqref="A384:H384">
    <cfRule type="expression" dxfId="1669" priority="717">
      <formula>$R389:$R888="DEL"</formula>
    </cfRule>
  </conditionalFormatting>
  <conditionalFormatting sqref="A378:H378">
    <cfRule type="expression" dxfId="1668" priority="716">
      <formula>$R383:$R878="DEL"</formula>
    </cfRule>
  </conditionalFormatting>
  <conditionalFormatting sqref="A358:H358">
    <cfRule type="expression" dxfId="1667" priority="715">
      <formula>$R363:$R823="DEL"</formula>
    </cfRule>
  </conditionalFormatting>
  <conditionalFormatting sqref="A347:H347">
    <cfRule type="expression" dxfId="1666" priority="714">
      <formula>$R352:$R807="DEL"</formula>
    </cfRule>
  </conditionalFormatting>
  <conditionalFormatting sqref="A345:H345">
    <cfRule type="expression" dxfId="1665" priority="713">
      <formula>$R350:$R802="DEL"</formula>
    </cfRule>
  </conditionalFormatting>
  <conditionalFormatting sqref="A344:H344">
    <cfRule type="expression" dxfId="1664" priority="712">
      <formula>$R349:$R800="DEL"</formula>
    </cfRule>
  </conditionalFormatting>
  <conditionalFormatting sqref="A343:H343">
    <cfRule type="expression" dxfId="1663" priority="711">
      <formula>$R348:$R798="DEL"</formula>
    </cfRule>
  </conditionalFormatting>
  <conditionalFormatting sqref="A318:H318">
    <cfRule type="expression" dxfId="1662" priority="710">
      <formula>$R323:$R755="DEL"</formula>
    </cfRule>
  </conditionalFormatting>
  <conditionalFormatting sqref="A338:H338">
    <cfRule type="expression" dxfId="1661" priority="709">
      <formula>$R343:$R789="DEL"</formula>
    </cfRule>
  </conditionalFormatting>
  <conditionalFormatting sqref="A303:H303">
    <cfRule type="expression" dxfId="1660" priority="708">
      <formula>$R308:$R735="DEL"</formula>
    </cfRule>
  </conditionalFormatting>
  <conditionalFormatting sqref="A245:H245">
    <cfRule type="expression" dxfId="1659" priority="707">
      <formula>$R250:$R632="DEL"</formula>
    </cfRule>
  </conditionalFormatting>
  <conditionalFormatting sqref="A342:H342">
    <cfRule type="expression" dxfId="1658" priority="706">
      <formula>$R347:$R796="DEL"</formula>
    </cfRule>
  </conditionalFormatting>
  <conditionalFormatting sqref="A289:H289">
    <cfRule type="expression" dxfId="1657" priority="705">
      <formula>$R294:$R708="DEL"</formula>
    </cfRule>
  </conditionalFormatting>
  <conditionalFormatting sqref="A302:H302">
    <cfRule type="expression" dxfId="1656" priority="704">
      <formula>$R307:$R732="DEL"</formula>
    </cfRule>
  </conditionalFormatting>
  <conditionalFormatting sqref="A229:H229">
    <cfRule type="expression" dxfId="1655" priority="703">
      <formula>$R234:$R599="DEL"</formula>
    </cfRule>
  </conditionalFormatting>
  <conditionalFormatting sqref="A230:H230">
    <cfRule type="expression" dxfId="1654" priority="702">
      <formula>$R235:$R601="DEL"</formula>
    </cfRule>
  </conditionalFormatting>
  <conditionalFormatting sqref="A236:H236">
    <cfRule type="expression" dxfId="1653" priority="701">
      <formula>$R241:$R615="DEL"</formula>
    </cfRule>
  </conditionalFormatting>
  <conditionalFormatting sqref="A239:H239">
    <cfRule type="expression" dxfId="1652" priority="700">
      <formula>$R244:$R621="DEL"</formula>
    </cfRule>
  </conditionalFormatting>
  <conditionalFormatting sqref="A246:H246">
    <cfRule type="expression" dxfId="1651" priority="699">
      <formula>$R251:$R634="DEL"</formula>
    </cfRule>
  </conditionalFormatting>
  <conditionalFormatting sqref="A252:H252">
    <cfRule type="expression" dxfId="1650" priority="698">
      <formula>$R257:$R643="DEL"</formula>
    </cfRule>
  </conditionalFormatting>
  <conditionalFormatting sqref="A284:H284">
    <cfRule type="expression" dxfId="1649" priority="697">
      <formula>$R289:$R698="DEL"</formula>
    </cfRule>
  </conditionalFormatting>
  <conditionalFormatting sqref="A283:H283">
    <cfRule type="expression" dxfId="1648" priority="696">
      <formula>$R288:$R695="DEL"</formula>
    </cfRule>
  </conditionalFormatting>
  <conditionalFormatting sqref="A282:H282">
    <cfRule type="expression" dxfId="1647" priority="695">
      <formula>$R287:$R692="DEL"</formula>
    </cfRule>
  </conditionalFormatting>
  <conditionalFormatting sqref="A290:H290">
    <cfRule type="expression" dxfId="1646" priority="694">
      <formula>$R295:$R711="DEL"</formula>
    </cfRule>
  </conditionalFormatting>
  <conditionalFormatting sqref="A339:H339">
    <cfRule type="expression" dxfId="1645" priority="693">
      <formula>$R344:$R791="DEL"</formula>
    </cfRule>
  </conditionalFormatting>
  <conditionalFormatting sqref="A346:H346">
    <cfRule type="expression" dxfId="1644" priority="692">
      <formula>$R351:$R804="DEL"</formula>
    </cfRule>
  </conditionalFormatting>
  <conditionalFormatting sqref="A335:H335">
    <cfRule type="expression" dxfId="1643" priority="691">
      <formula>$R340:$R781="DEL"</formula>
    </cfRule>
  </conditionalFormatting>
  <conditionalFormatting sqref="A331:H331 B1594:H1595">
    <cfRule type="expression" dxfId="1642" priority="690">
      <formula>$R336:$R775="DEL"</formula>
    </cfRule>
  </conditionalFormatting>
  <conditionalFormatting sqref="A359:H359">
    <cfRule type="expression" dxfId="1641" priority="689">
      <formula>$R364:$R826="DEL"</formula>
    </cfRule>
  </conditionalFormatting>
  <conditionalFormatting sqref="A370:H370">
    <cfRule type="expression" dxfId="1640" priority="688">
      <formula>$R375:$R845="DEL"</formula>
    </cfRule>
  </conditionalFormatting>
  <conditionalFormatting sqref="A385:H385">
    <cfRule type="expression" dxfId="1639" priority="687">
      <formula>$R390:$R892="DEL"</formula>
    </cfRule>
  </conditionalFormatting>
  <conditionalFormatting sqref="A388:H388">
    <cfRule type="expression" dxfId="1638" priority="686">
      <formula>$R393:$R898="DEL"</formula>
    </cfRule>
  </conditionalFormatting>
  <conditionalFormatting sqref="A442:H442">
    <cfRule type="expression" dxfId="1637" priority="685">
      <formula>$R447:$R1018="DEL"</formula>
    </cfRule>
  </conditionalFormatting>
  <conditionalFormatting sqref="A444:H444">
    <cfRule type="expression" dxfId="1636" priority="684">
      <formula>$R449:$R1022="DEL"</formula>
    </cfRule>
  </conditionalFormatting>
  <conditionalFormatting sqref="A377:H377">
    <cfRule type="expression" dxfId="1635" priority="683">
      <formula>$R382:$R874="DEL"</formula>
    </cfRule>
  </conditionalFormatting>
  <conditionalFormatting sqref="A580:H580">
    <cfRule type="expression" dxfId="1634" priority="682">
      <formula>$R585:$R1379="DEL"</formula>
    </cfRule>
  </conditionalFormatting>
  <conditionalFormatting sqref="A577:H577">
    <cfRule type="expression" dxfId="1633" priority="681">
      <formula>$R582:$R1374="DEL"</formula>
    </cfRule>
  </conditionalFormatting>
  <conditionalFormatting sqref="A571:H571">
    <cfRule type="expression" dxfId="1632" priority="678">
      <formula>$R576:$R1364="DEL"</formula>
    </cfRule>
  </conditionalFormatting>
  <conditionalFormatting sqref="A570:H570">
    <cfRule type="expression" dxfId="1631" priority="677">
      <formula>$R575:$R1362="DEL"</formula>
    </cfRule>
  </conditionalFormatting>
  <conditionalFormatting sqref="A537:H537">
    <cfRule type="expression" dxfId="1630" priority="676">
      <formula>$R542:$R1308="DEL"</formula>
    </cfRule>
  </conditionalFormatting>
  <conditionalFormatting sqref="A567:H567">
    <cfRule type="expression" dxfId="1629" priority="675">
      <formula>$R572:$R1356="DEL"</formula>
    </cfRule>
  </conditionalFormatting>
  <conditionalFormatting sqref="A536:H536">
    <cfRule type="expression" dxfId="1628" priority="674">
      <formula>$R541:$R1306="DEL"</formula>
    </cfRule>
  </conditionalFormatting>
  <conditionalFormatting sqref="A560:H560">
    <cfRule type="expression" dxfId="1627" priority="672">
      <formula>$R565:$R1345="DEL"</formula>
    </cfRule>
  </conditionalFormatting>
  <conditionalFormatting sqref="A555:H555">
    <cfRule type="expression" dxfId="1626" priority="670">
      <formula>$R560:$R1337="DEL"</formula>
    </cfRule>
  </conditionalFormatting>
  <conditionalFormatting sqref="A554:H554">
    <cfRule type="expression" dxfId="1625" priority="669">
      <formula>$R559:$R1333="DEL"</formula>
    </cfRule>
  </conditionalFormatting>
  <conditionalFormatting sqref="A528:H528">
    <cfRule type="expression" dxfId="1624" priority="666">
      <formula>$R533:$R1220="DEL"</formula>
    </cfRule>
  </conditionalFormatting>
  <conditionalFormatting sqref="A533:H533">
    <cfRule type="expression" dxfId="1623" priority="662">
      <formula>$R538:$R1263="DEL"</formula>
    </cfRule>
  </conditionalFormatting>
  <conditionalFormatting sqref="A532:H532">
    <cfRule type="expression" dxfId="1622" priority="661">
      <formula>$R537:$R1260="DEL"</formula>
    </cfRule>
  </conditionalFormatting>
  <conditionalFormatting sqref="A529:H529">
    <cfRule type="expression" dxfId="1621" priority="659">
      <formula>$R534:$R1222="DEL"</formula>
    </cfRule>
  </conditionalFormatting>
  <conditionalFormatting sqref="A527:H527">
    <cfRule type="expression" dxfId="1620" priority="658">
      <formula>$R532:$R1216="DEL"</formula>
    </cfRule>
  </conditionalFormatting>
  <conditionalFormatting sqref="A526:H526">
    <cfRule type="expression" dxfId="1619" priority="657">
      <formula>$R531:$R1212="DEL"</formula>
    </cfRule>
  </conditionalFormatting>
  <conditionalFormatting sqref="A523:H523">
    <cfRule type="expression" dxfId="1618" priority="655">
      <formula>$R528:$R1203="DEL"</formula>
    </cfRule>
  </conditionalFormatting>
  <conditionalFormatting sqref="A519:H519">
    <cfRule type="expression" dxfId="1617" priority="654">
      <formula>$R524:$R1197="DEL"</formula>
    </cfRule>
  </conditionalFormatting>
  <conditionalFormatting sqref="A514:H514">
    <cfRule type="expression" dxfId="1616" priority="650">
      <formula>$R519:$R1189="DEL"</formula>
    </cfRule>
  </conditionalFormatting>
  <conditionalFormatting sqref="A508:H508">
    <cfRule type="expression" dxfId="1615" priority="648">
      <formula>$R513:$R1180="DEL"</formula>
    </cfRule>
  </conditionalFormatting>
  <conditionalFormatting sqref="A507:H507">
    <cfRule type="expression" dxfId="1614" priority="646">
      <formula>$R512:$R1178="DEL"</formula>
    </cfRule>
  </conditionalFormatting>
  <conditionalFormatting sqref="A506:H506">
    <cfRule type="expression" dxfId="1613" priority="644">
      <formula>$R511:$R1176="DEL"</formula>
    </cfRule>
  </conditionalFormatting>
  <conditionalFormatting sqref="A493:H493">
    <cfRule type="expression" dxfId="1612" priority="641">
      <formula>$R498:$R1117="DEL"</formula>
    </cfRule>
  </conditionalFormatting>
  <conditionalFormatting sqref="A502:H502">
    <cfRule type="expression" dxfId="1611" priority="640">
      <formula>$R507:$R1140="DEL"</formula>
    </cfRule>
  </conditionalFormatting>
  <conditionalFormatting sqref="A492:H492">
    <cfRule type="expression" dxfId="1610" priority="639">
      <formula>$R497:$R1115="DEL"</formula>
    </cfRule>
  </conditionalFormatting>
  <conditionalFormatting sqref="A477:H477">
    <cfRule type="expression" dxfId="1609" priority="637">
      <formula>$R482:$R1083="DEL"</formula>
    </cfRule>
  </conditionalFormatting>
  <conditionalFormatting sqref="A488:H488">
    <cfRule type="expression" dxfId="1608" priority="636">
      <formula>$R493:$R1106="DEL"</formula>
    </cfRule>
  </conditionalFormatting>
  <conditionalFormatting sqref="A476:H476">
    <cfRule type="expression" dxfId="1607" priority="635">
      <formula>$R481:$R1079="DEL"</formula>
    </cfRule>
  </conditionalFormatting>
  <conditionalFormatting sqref="A475:H475">
    <cfRule type="expression" dxfId="1606" priority="634">
      <formula>$R480:$R1076="DEL"</formula>
    </cfRule>
  </conditionalFormatting>
  <conditionalFormatting sqref="A474:H474">
    <cfRule type="expression" dxfId="1605" priority="632">
      <formula>$R479:$R1074="DEL"</formula>
    </cfRule>
  </conditionalFormatting>
  <conditionalFormatting sqref="A473:H473">
    <cfRule type="expression" dxfId="1604" priority="631">
      <formula>$R478:$R1072="DEL"</formula>
    </cfRule>
  </conditionalFormatting>
  <conditionalFormatting sqref="A472:H472">
    <cfRule type="expression" dxfId="1603" priority="630">
      <formula>$R477:$R1070="DEL"</formula>
    </cfRule>
  </conditionalFormatting>
  <conditionalFormatting sqref="A471:H471">
    <cfRule type="expression" dxfId="1602" priority="629">
      <formula>$R476:$R1067="DEL"</formula>
    </cfRule>
  </conditionalFormatting>
  <conditionalFormatting sqref="A456:H456">
    <cfRule type="expression" dxfId="1601" priority="623">
      <formula>$R461:$R1044="DEL"</formula>
    </cfRule>
  </conditionalFormatting>
  <conditionalFormatting sqref="A455:H455">
    <cfRule type="expression" dxfId="1600" priority="622">
      <formula>$R460:$R1042="DEL"</formula>
    </cfRule>
  </conditionalFormatting>
  <conditionalFormatting sqref="A424:H425">
    <cfRule type="expression" dxfId="1599" priority="620">
      <formula>$R429:$R955="DEL"</formula>
    </cfRule>
  </conditionalFormatting>
  <conditionalFormatting sqref="A408:H411">
    <cfRule type="expression" dxfId="1598" priority="612">
      <formula>$R413:$R933="DEL"</formula>
    </cfRule>
  </conditionalFormatting>
  <conditionalFormatting sqref="A447:H447">
    <cfRule type="expression" dxfId="1597" priority="608">
      <formula>$R452:$R1028="DEL"</formula>
    </cfRule>
  </conditionalFormatting>
  <conditionalFormatting sqref="A412:H413">
    <cfRule type="expression" dxfId="1596" priority="604">
      <formula>$R417:$R938="DEL"</formula>
    </cfRule>
  </conditionalFormatting>
  <conditionalFormatting sqref="A426:H427">
    <cfRule type="expression" dxfId="1595" priority="603">
      <formula>$R431:$R958="DEL"</formula>
    </cfRule>
  </conditionalFormatting>
  <conditionalFormatting sqref="A368:H369">
    <cfRule type="expression" dxfId="1594" priority="597">
      <formula>$R373:$R839="DEL"</formula>
    </cfRule>
  </conditionalFormatting>
  <conditionalFormatting sqref="A398:H401">
    <cfRule type="expression" dxfId="1593" priority="595">
      <formula>$R403:$R920="DEL"</formula>
    </cfRule>
  </conditionalFormatting>
  <conditionalFormatting sqref="A375:H376">
    <cfRule type="expression" dxfId="1592" priority="594">
      <formula>$R380:$R871="DEL"</formula>
    </cfRule>
  </conditionalFormatting>
  <conditionalFormatting sqref="A391:H393">
    <cfRule type="expression" dxfId="1591" priority="588">
      <formula>$R396:$R909="DEL"</formula>
    </cfRule>
  </conditionalFormatting>
  <conditionalFormatting sqref="A350:H352">
    <cfRule type="expression" dxfId="1590" priority="586">
      <formula>$R355:$R812="DEL"</formula>
    </cfRule>
  </conditionalFormatting>
  <conditionalFormatting sqref="A366:H367">
    <cfRule type="expression" dxfId="1589" priority="585">
      <formula>$R371:$R836="DEL"</formula>
    </cfRule>
  </conditionalFormatting>
  <conditionalFormatting sqref="A312:H316">
    <cfRule type="expression" dxfId="1588" priority="584">
      <formula>$R317:$R747="DEL"</formula>
    </cfRule>
  </conditionalFormatting>
  <conditionalFormatting sqref="A267:H268">
    <cfRule type="expression" dxfId="1587" priority="577">
      <formula>$R272:$R671="DEL"</formula>
    </cfRule>
  </conditionalFormatting>
  <conditionalFormatting sqref="A356:H357">
    <cfRule type="expression" dxfId="1586" priority="576">
      <formula>$R361:$R820="DEL"</formula>
    </cfRule>
  </conditionalFormatting>
  <conditionalFormatting sqref="A300:H301">
    <cfRule type="expression" dxfId="1585" priority="575">
      <formula>$R305:$R729="DEL"</formula>
    </cfRule>
  </conditionalFormatting>
  <conditionalFormatting sqref="A269:H273 A1583:H1585">
    <cfRule type="expression" dxfId="1584" priority="574">
      <formula>$R274:$R674="DEL"</formula>
    </cfRule>
  </conditionalFormatting>
  <conditionalFormatting sqref="A353:H355">
    <cfRule type="expression" dxfId="1583" priority="571">
      <formula>$R358:$R816="DEL"</formula>
    </cfRule>
  </conditionalFormatting>
  <conditionalFormatting sqref="A362:H365">
    <cfRule type="expression" dxfId="1582" priority="569">
      <formula>$R367:$R831="DEL"</formula>
    </cfRule>
  </conditionalFormatting>
  <conditionalFormatting sqref="A308:H311">
    <cfRule type="expression" dxfId="1581" priority="568">
      <formula>$R313:$R742="DEL"</formula>
    </cfRule>
  </conditionalFormatting>
  <conditionalFormatting sqref="A323:H327">
    <cfRule type="expression" dxfId="1580" priority="564">
      <formula>$R328:$R764="DEL"</formula>
    </cfRule>
  </conditionalFormatting>
  <conditionalFormatting sqref="A242:H244">
    <cfRule type="expression" dxfId="1579" priority="562">
      <formula>$R247:$R628="DEL"</formula>
    </cfRule>
  </conditionalFormatting>
  <conditionalFormatting sqref="A1409:H1409">
    <cfRule type="expression" dxfId="1578" priority="554">
      <formula>$R1414:$R5243="DEL"</formula>
    </cfRule>
  </conditionalFormatting>
  <conditionalFormatting sqref="A1298:H1298">
    <cfRule type="expression" dxfId="1577" priority="546">
      <formula>$R1303:$R5107="DEL"</formula>
    </cfRule>
  </conditionalFormatting>
  <conditionalFormatting sqref="A1297:H1297">
    <cfRule type="expression" dxfId="1576" priority="545">
      <formula>$R1302:$R5105="DEL"</formula>
    </cfRule>
  </conditionalFormatting>
  <conditionalFormatting sqref="A1296:H1296">
    <cfRule type="expression" dxfId="1575" priority="544">
      <formula>$R1301:$R5103="DEL"</formula>
    </cfRule>
  </conditionalFormatting>
  <conditionalFormatting sqref="A1293:H1293">
    <cfRule type="expression" dxfId="1574" priority="542">
      <formula>$R1298:$R5092="DEL"</formula>
    </cfRule>
  </conditionalFormatting>
  <conditionalFormatting sqref="A954:H954">
    <cfRule type="expression" dxfId="1573" priority="541">
      <formula>$R959:$R2271="DEL"</formula>
    </cfRule>
  </conditionalFormatting>
  <conditionalFormatting sqref="A1373:H1373">
    <cfRule type="expression" dxfId="1572" priority="540">
      <formula>$R1378:$R5197="DEL"</formula>
    </cfRule>
  </conditionalFormatting>
  <conditionalFormatting sqref="A1370:H1370">
    <cfRule type="expression" dxfId="1571" priority="538">
      <formula>$R1375:$R5192="DEL"</formula>
    </cfRule>
  </conditionalFormatting>
  <conditionalFormatting sqref="A944:H944">
    <cfRule type="expression" dxfId="1570" priority="536">
      <formula>$R949:$R2123="DEL"</formula>
    </cfRule>
  </conditionalFormatting>
  <conditionalFormatting sqref="A945:H945">
    <cfRule type="expression" dxfId="1569" priority="535">
      <formula>$R950:$R2129="DEL"</formula>
    </cfRule>
  </conditionalFormatting>
  <conditionalFormatting sqref="A946:H946">
    <cfRule type="expression" dxfId="1568" priority="534">
      <formula>$R951:$R2168="DEL"</formula>
    </cfRule>
  </conditionalFormatting>
  <conditionalFormatting sqref="A947:H947">
    <cfRule type="expression" dxfId="1567" priority="533">
      <formula>$R952:$R2176="DEL"</formula>
    </cfRule>
  </conditionalFormatting>
  <conditionalFormatting sqref="A948:H948">
    <cfRule type="expression" dxfId="1566" priority="532">
      <formula>$R953:$R2183="DEL"</formula>
    </cfRule>
  </conditionalFormatting>
  <conditionalFormatting sqref="A952:H952">
    <cfRule type="expression" dxfId="1565" priority="531">
      <formula>$R957:$R2221="DEL"</formula>
    </cfRule>
  </conditionalFormatting>
  <conditionalFormatting sqref="A953:H953">
    <cfRule type="expression" dxfId="1564" priority="530">
      <formula>$R958:$R2245="DEL"</formula>
    </cfRule>
  </conditionalFormatting>
  <conditionalFormatting sqref="A955:H955">
    <cfRule type="expression" dxfId="1563" priority="529">
      <formula>$R960:$R2273="DEL"</formula>
    </cfRule>
  </conditionalFormatting>
  <conditionalFormatting sqref="A999:H999">
    <cfRule type="expression" dxfId="1562" priority="528">
      <formula>$R1004:$R2384="DEL"</formula>
    </cfRule>
  </conditionalFormatting>
  <conditionalFormatting sqref="A998:H998">
    <cfRule type="expression" dxfId="1561" priority="527">
      <formula>$R1003:$R2371="DEL"</formula>
    </cfRule>
  </conditionalFormatting>
  <conditionalFormatting sqref="A997:H997">
    <cfRule type="expression" dxfId="1560" priority="526">
      <formula>$R1002:$R2357="DEL"</formula>
    </cfRule>
  </conditionalFormatting>
  <conditionalFormatting sqref="A996:H996">
    <cfRule type="expression" dxfId="1559" priority="525">
      <formula>$R1001:$R2348="DEL"</formula>
    </cfRule>
  </conditionalFormatting>
  <conditionalFormatting sqref="A995:H995">
    <cfRule type="expression" dxfId="1558" priority="524">
      <formula>$R1000:$R2345="DEL"</formula>
    </cfRule>
  </conditionalFormatting>
  <conditionalFormatting sqref="A959:H959 A973:H973 A960:F972 A974:F994">
    <cfRule type="expression" dxfId="1557" priority="523">
      <formula>$R964:$R2308="DEL"</formula>
    </cfRule>
  </conditionalFormatting>
  <conditionalFormatting sqref="A958:H958">
    <cfRule type="expression" dxfId="1556" priority="521">
      <formula>$R963:$R2301="DEL"</formula>
    </cfRule>
  </conditionalFormatting>
  <conditionalFormatting sqref="A957:H957">
    <cfRule type="expression" dxfId="1555" priority="520">
      <formula>$R962:$R2289="DEL"</formula>
    </cfRule>
  </conditionalFormatting>
  <conditionalFormatting sqref="A956:H956">
    <cfRule type="expression" dxfId="1554" priority="519">
      <formula>$R961:$R2278="DEL"</formula>
    </cfRule>
  </conditionalFormatting>
  <conditionalFormatting sqref="A1014:H1014">
    <cfRule type="expression" dxfId="1553" priority="518">
      <formula>$R1019:$R2532="DEL"</formula>
    </cfRule>
  </conditionalFormatting>
  <conditionalFormatting sqref="A1013:H1013">
    <cfRule type="expression" dxfId="1552" priority="517">
      <formula>$R1018:$R2528="DEL"</formula>
    </cfRule>
  </conditionalFormatting>
  <conditionalFormatting sqref="A1012:H1012">
    <cfRule type="expression" dxfId="1551" priority="516">
      <formula>$R1017:$R2511="DEL"</formula>
    </cfRule>
  </conditionalFormatting>
  <conditionalFormatting sqref="A1011:H1011">
    <cfRule type="expression" dxfId="1550" priority="515">
      <formula>$R1016:$R2501="DEL"</formula>
    </cfRule>
  </conditionalFormatting>
  <conditionalFormatting sqref="A1010:H1010">
    <cfRule type="expression" dxfId="1549" priority="514">
      <formula>$R1015:$R2489="DEL"</formula>
    </cfRule>
  </conditionalFormatting>
  <conditionalFormatting sqref="A1009:H1009">
    <cfRule type="expression" dxfId="1548" priority="513">
      <formula>$R1014:$R2485="DEL"</formula>
    </cfRule>
  </conditionalFormatting>
  <conditionalFormatting sqref="A1008:H1008">
    <cfRule type="expression" dxfId="1547" priority="512">
      <formula>$R1013:$R2480="DEL"</formula>
    </cfRule>
  </conditionalFormatting>
  <conditionalFormatting sqref="A1007:H1007">
    <cfRule type="expression" dxfId="1546" priority="511">
      <formula>$R1012:$R2471="DEL"</formula>
    </cfRule>
  </conditionalFormatting>
  <conditionalFormatting sqref="A1006:H1006">
    <cfRule type="expression" dxfId="1545" priority="510">
      <formula>$R1011:$R2464="DEL"</formula>
    </cfRule>
  </conditionalFormatting>
  <conditionalFormatting sqref="A1005:H1005">
    <cfRule type="expression" dxfId="1544" priority="509">
      <formula>$R1010:$R2453="DEL"</formula>
    </cfRule>
  </conditionalFormatting>
  <conditionalFormatting sqref="A1004:H1004">
    <cfRule type="expression" dxfId="1543" priority="508">
      <formula>$R1009:$R2451="DEL"</formula>
    </cfRule>
  </conditionalFormatting>
  <conditionalFormatting sqref="A1003:H1003">
    <cfRule type="expression" dxfId="1542" priority="507">
      <formula>$R1008:$R2441="DEL"</formula>
    </cfRule>
  </conditionalFormatting>
  <conditionalFormatting sqref="A1002:H1002">
    <cfRule type="expression" dxfId="1541" priority="506">
      <formula>$R1007:$R2436="DEL"</formula>
    </cfRule>
  </conditionalFormatting>
  <conditionalFormatting sqref="A1001:H1001">
    <cfRule type="expression" dxfId="1540" priority="505">
      <formula>$R1006:$R2420="DEL"</formula>
    </cfRule>
  </conditionalFormatting>
  <conditionalFormatting sqref="A1000:H1000">
    <cfRule type="expression" dxfId="1539" priority="504">
      <formula>$R1005:$R2400="DEL"</formula>
    </cfRule>
  </conditionalFormatting>
  <conditionalFormatting sqref="A1022:H1022">
    <cfRule type="expression" dxfId="1538" priority="503">
      <formula>$R1027:$R2692="DEL"</formula>
    </cfRule>
  </conditionalFormatting>
  <conditionalFormatting sqref="A1021:H1021">
    <cfRule type="expression" dxfId="1537" priority="502">
      <formula>$R1026:$R2636="DEL"</formula>
    </cfRule>
  </conditionalFormatting>
  <conditionalFormatting sqref="A1020:H1020">
    <cfRule type="expression" dxfId="1536" priority="501">
      <formula>$R1025:$R2617="DEL"</formula>
    </cfRule>
  </conditionalFormatting>
  <conditionalFormatting sqref="A1019:H1019">
    <cfRule type="expression" dxfId="1535" priority="500">
      <formula>$R1024:$R2590="DEL"</formula>
    </cfRule>
  </conditionalFormatting>
  <conditionalFormatting sqref="A1018:H1018">
    <cfRule type="expression" dxfId="1534" priority="499">
      <formula>$R1023:$R2574="DEL"</formula>
    </cfRule>
  </conditionalFormatting>
  <conditionalFormatting sqref="A1017:H1017">
    <cfRule type="expression" dxfId="1533" priority="498">
      <formula>$R1022:$R2566="DEL"</formula>
    </cfRule>
  </conditionalFormatting>
  <conditionalFormatting sqref="A1029:H1029">
    <cfRule type="expression" dxfId="1532" priority="497">
      <formula>$R1034:$R2802="DEL"</formula>
    </cfRule>
  </conditionalFormatting>
  <conditionalFormatting sqref="A1028:H1028">
    <cfRule type="expression" dxfId="1531" priority="496">
      <formula>$R1033:$R2789="DEL"</formula>
    </cfRule>
  </conditionalFormatting>
  <conditionalFormatting sqref="A1027:H1027">
    <cfRule type="expression" dxfId="1530" priority="495">
      <formula>$R1032:$R2773="DEL"</formula>
    </cfRule>
  </conditionalFormatting>
  <conditionalFormatting sqref="A1026:H1026">
    <cfRule type="expression" dxfId="1529" priority="494">
      <formula>$R1031:$R2750="DEL"</formula>
    </cfRule>
  </conditionalFormatting>
  <conditionalFormatting sqref="A1025:H1025">
    <cfRule type="expression" dxfId="1528" priority="493">
      <formula>$R1030:$R2744="DEL"</formula>
    </cfRule>
  </conditionalFormatting>
  <conditionalFormatting sqref="A1024:H1024">
    <cfRule type="expression" dxfId="1527" priority="492">
      <formula>$R1029:$R2727="DEL"</formula>
    </cfRule>
  </conditionalFormatting>
  <conditionalFormatting sqref="A1023:H1023">
    <cfRule type="expression" dxfId="1526" priority="491">
      <formula>$R1028:$R2705="DEL"</formula>
    </cfRule>
  </conditionalFormatting>
  <conditionalFormatting sqref="A1033:H1033">
    <cfRule type="expression" dxfId="1525" priority="490">
      <formula>$R1038:$R2882="DEL"</formula>
    </cfRule>
  </conditionalFormatting>
  <conditionalFormatting sqref="A1032:H1032">
    <cfRule type="expression" dxfId="1524" priority="489">
      <formula>$R1037:$R2863="DEL"</formula>
    </cfRule>
  </conditionalFormatting>
  <conditionalFormatting sqref="A1031:H1031">
    <cfRule type="expression" dxfId="1523" priority="488">
      <formula>$R1036:$R2837="DEL"</formula>
    </cfRule>
  </conditionalFormatting>
  <conditionalFormatting sqref="A1030:H1030">
    <cfRule type="expression" dxfId="1522" priority="487">
      <formula>$R1035:$R2816="DEL"</formula>
    </cfRule>
  </conditionalFormatting>
  <conditionalFormatting sqref="A1054:H1054">
    <cfRule type="expression" dxfId="1521" priority="486">
      <formula>$R1059:$R2920="DEL"</formula>
    </cfRule>
  </conditionalFormatting>
  <conditionalFormatting sqref="A1055:H1055">
    <cfRule type="expression" dxfId="1520" priority="485">
      <formula>$R1060:$R2926="DEL"</formula>
    </cfRule>
  </conditionalFormatting>
  <conditionalFormatting sqref="A1056:H1056">
    <cfRule type="expression" dxfId="1519" priority="484">
      <formula>$R1061:$R2941="DEL"</formula>
    </cfRule>
  </conditionalFormatting>
  <conditionalFormatting sqref="A1058:H1058">
    <cfRule type="expression" dxfId="1518" priority="483">
      <formula>$R1063:$R2973="DEL"</formula>
    </cfRule>
  </conditionalFormatting>
  <conditionalFormatting sqref="A1057:H1057">
    <cfRule type="expression" dxfId="1517" priority="482">
      <formula>$R1062:$R2966="DEL"</formula>
    </cfRule>
  </conditionalFormatting>
  <conditionalFormatting sqref="A1059:H1059">
    <cfRule type="expression" dxfId="1516" priority="481">
      <formula>$R1064:$R2977="DEL"</formula>
    </cfRule>
  </conditionalFormatting>
  <conditionalFormatting sqref="A1060:H1060">
    <cfRule type="expression" dxfId="1515" priority="480">
      <formula>$R1065:$R3011="DEL"</formula>
    </cfRule>
  </conditionalFormatting>
  <conditionalFormatting sqref="A1061:H1061">
    <cfRule type="expression" dxfId="1514" priority="479">
      <formula>$R1066:$R3020="DEL"</formula>
    </cfRule>
  </conditionalFormatting>
  <conditionalFormatting sqref="A1062:H1062">
    <cfRule type="expression" dxfId="1513" priority="478">
      <formula>$R1067:$R3031="DEL"</formula>
    </cfRule>
  </conditionalFormatting>
  <conditionalFormatting sqref="A1063:H1063">
    <cfRule type="expression" dxfId="1512" priority="477">
      <formula>$R1068:$R3062="DEL"</formula>
    </cfRule>
  </conditionalFormatting>
  <conditionalFormatting sqref="A1064:H1064">
    <cfRule type="expression" dxfId="1511" priority="476">
      <formula>$R1069:$R3068="DEL"</formula>
    </cfRule>
  </conditionalFormatting>
  <conditionalFormatting sqref="A1065:H1065">
    <cfRule type="expression" dxfId="1510" priority="475">
      <formula>$R1070:$R3072="DEL"</formula>
    </cfRule>
  </conditionalFormatting>
  <conditionalFormatting sqref="A1095:H1095">
    <cfRule type="expression" dxfId="1509" priority="474">
      <formula>$R1100:$R3108="DEL"</formula>
    </cfRule>
  </conditionalFormatting>
  <conditionalFormatting sqref="A1096:H1096">
    <cfRule type="expression" dxfId="1508" priority="473">
      <formula>$R1101:$R3122="DEL"</formula>
    </cfRule>
  </conditionalFormatting>
  <conditionalFormatting sqref="A1099:H1099">
    <cfRule type="expression" dxfId="1507" priority="472">
      <formula>$R1104:$R3138="DEL"</formula>
    </cfRule>
  </conditionalFormatting>
  <conditionalFormatting sqref="A1100:H1100">
    <cfRule type="expression" dxfId="1506" priority="471">
      <formula>$R1105:$R3164="DEL"</formula>
    </cfRule>
  </conditionalFormatting>
  <conditionalFormatting sqref="A1101:H1101">
    <cfRule type="expression" dxfId="1505" priority="470">
      <formula>$R1106:$R3173="DEL"</formula>
    </cfRule>
  </conditionalFormatting>
  <conditionalFormatting sqref="A1102:H1102">
    <cfRule type="expression" dxfId="1504" priority="469">
      <formula>$R1107:$R3175="DEL"</formula>
    </cfRule>
  </conditionalFormatting>
  <conditionalFormatting sqref="A1103:H1103">
    <cfRule type="expression" dxfId="1503" priority="468">
      <formula>$R1108:$R3187="DEL"</formula>
    </cfRule>
  </conditionalFormatting>
  <conditionalFormatting sqref="A1104:H1104">
    <cfRule type="expression" dxfId="1502" priority="467">
      <formula>$R1109:$R3193="DEL"</formula>
    </cfRule>
  </conditionalFormatting>
  <conditionalFormatting sqref="A1105:H1105">
    <cfRule type="expression" dxfId="1501" priority="466">
      <formula>$R1110:$R3209="DEL"</formula>
    </cfRule>
  </conditionalFormatting>
  <conditionalFormatting sqref="A1106:H1106">
    <cfRule type="expression" dxfId="1500" priority="465">
      <formula>$R1111:$R3222="DEL"</formula>
    </cfRule>
  </conditionalFormatting>
  <conditionalFormatting sqref="A1107:H1107">
    <cfRule type="expression" dxfId="1499" priority="464">
      <formula>$R1112:$R3233="DEL"</formula>
    </cfRule>
  </conditionalFormatting>
  <conditionalFormatting sqref="A1108:H1108">
    <cfRule type="expression" dxfId="1498" priority="463">
      <formula>$R1113:$R3245="DEL"</formula>
    </cfRule>
  </conditionalFormatting>
  <conditionalFormatting sqref="A1109:H1109">
    <cfRule type="expression" dxfId="1497" priority="462">
      <formula>$R1114:$R3278="DEL"</formula>
    </cfRule>
  </conditionalFormatting>
  <conditionalFormatting sqref="A1110:H1110">
    <cfRule type="expression" dxfId="1496" priority="461">
      <formula>$R1115:$R3297="DEL"</formula>
    </cfRule>
  </conditionalFormatting>
  <conditionalFormatting sqref="A1111:H1111">
    <cfRule type="expression" dxfId="1495" priority="460">
      <formula>$R1116:$R3308="DEL"</formula>
    </cfRule>
  </conditionalFormatting>
  <conditionalFormatting sqref="A1112:H1112">
    <cfRule type="expression" dxfId="1494" priority="459">
      <formula>$R1117:$R3324="DEL"</formula>
    </cfRule>
  </conditionalFormatting>
  <conditionalFormatting sqref="A1113:H1113">
    <cfRule type="expression" dxfId="1493" priority="458">
      <formula>$R1118:$R3404="DEL"</formula>
    </cfRule>
  </conditionalFormatting>
  <conditionalFormatting sqref="A1114:H1114">
    <cfRule type="expression" dxfId="1492" priority="457">
      <formula>$R1119:$R3521="DEL"</formula>
    </cfRule>
  </conditionalFormatting>
  <conditionalFormatting sqref="A1115:H1115">
    <cfRule type="expression" dxfId="1491" priority="456">
      <formula>$R1120:$R3523="DEL"</formula>
    </cfRule>
  </conditionalFormatting>
  <conditionalFormatting sqref="A1116:H1116">
    <cfRule type="expression" dxfId="1490" priority="455">
      <formula>$R1121:$R3529="DEL"</formula>
    </cfRule>
  </conditionalFormatting>
  <conditionalFormatting sqref="A1117:H1117">
    <cfRule type="expression" dxfId="1489" priority="454">
      <formula>$R1122:$R3567="DEL"</formula>
    </cfRule>
  </conditionalFormatting>
  <conditionalFormatting sqref="A1118:H1118">
    <cfRule type="expression" dxfId="1488" priority="453">
      <formula>$R1123:$R3611="DEL"</formula>
    </cfRule>
  </conditionalFormatting>
  <conditionalFormatting sqref="A1119:H1119">
    <cfRule type="expression" dxfId="1487" priority="452">
      <formula>$R1124:$R3616="DEL"</formula>
    </cfRule>
  </conditionalFormatting>
  <conditionalFormatting sqref="A1120:H1120">
    <cfRule type="expression" dxfId="1486" priority="451">
      <formula>$R1125:$R3632="DEL"</formula>
    </cfRule>
  </conditionalFormatting>
  <conditionalFormatting sqref="A1127:H1127 A1121:H1121 A1122:F1126">
    <cfRule type="expression" dxfId="1485" priority="449">
      <formula>$R1126:$R3636="DEL"</formula>
    </cfRule>
  </conditionalFormatting>
  <conditionalFormatting sqref="A1128:H1128">
    <cfRule type="expression" dxfId="1484" priority="448">
      <formula>$R1133:$R3650="DEL"</formula>
    </cfRule>
  </conditionalFormatting>
  <conditionalFormatting sqref="A1129:H1129">
    <cfRule type="expression" dxfId="1483" priority="447">
      <formula>$R1134:$R3711="DEL"</formula>
    </cfRule>
  </conditionalFormatting>
  <conditionalFormatting sqref="A1130:H1130">
    <cfRule type="expression" dxfId="1482" priority="446">
      <formula>$R1135:$R3715="DEL"</formula>
    </cfRule>
  </conditionalFormatting>
  <conditionalFormatting sqref="A1131:H1131">
    <cfRule type="expression" dxfId="1481" priority="445">
      <formula>$R1136:$R3720="DEL"</formula>
    </cfRule>
  </conditionalFormatting>
  <conditionalFormatting sqref="A1132:H1132">
    <cfRule type="expression" dxfId="1480" priority="444">
      <formula>$R1137:$R3736="DEL"</formula>
    </cfRule>
  </conditionalFormatting>
  <conditionalFormatting sqref="A1133:H1133">
    <cfRule type="expression" dxfId="1479" priority="443">
      <formula>$R1138:$R3749="DEL"</formula>
    </cfRule>
  </conditionalFormatting>
  <conditionalFormatting sqref="A1134:H1134">
    <cfRule type="expression" dxfId="1478" priority="442">
      <formula>$R1139:$R3765="DEL"</formula>
    </cfRule>
  </conditionalFormatting>
  <conditionalFormatting sqref="A1135:H1135">
    <cfRule type="expression" dxfId="1477" priority="441">
      <formula>$R1140:$R3781="DEL"</formula>
    </cfRule>
  </conditionalFormatting>
  <conditionalFormatting sqref="A1136:H1136">
    <cfRule type="expression" dxfId="1476" priority="440">
      <formula>$R1141:$R3855="DEL"</formula>
    </cfRule>
  </conditionalFormatting>
  <conditionalFormatting sqref="A1137:H1137">
    <cfRule type="expression" dxfId="1475" priority="439">
      <formula>$R1142:$R3881="DEL"</formula>
    </cfRule>
  </conditionalFormatting>
  <conditionalFormatting sqref="A1138:H1138">
    <cfRule type="expression" dxfId="1474" priority="438">
      <formula>$R1143:$R3894="DEL"</formula>
    </cfRule>
  </conditionalFormatting>
  <conditionalFormatting sqref="A1168:H1168">
    <cfRule type="expression" dxfId="1473" priority="436">
      <formula>$R1173:$R3940="DEL"</formula>
    </cfRule>
  </conditionalFormatting>
  <conditionalFormatting sqref="A1169:H1169">
    <cfRule type="expression" dxfId="1472" priority="435">
      <formula>$R1174:$R3973="DEL"</formula>
    </cfRule>
  </conditionalFormatting>
  <conditionalFormatting sqref="A1170:H1170">
    <cfRule type="expression" dxfId="1471" priority="434">
      <formula>$R1175:$R3984="DEL"</formula>
    </cfRule>
  </conditionalFormatting>
  <conditionalFormatting sqref="A1171:H1171">
    <cfRule type="expression" dxfId="1470" priority="433">
      <formula>$R1176:$R3991="DEL"</formula>
    </cfRule>
  </conditionalFormatting>
  <conditionalFormatting sqref="A1172:H1172">
    <cfRule type="expression" dxfId="1469" priority="432">
      <formula>$R1177:$R4002="DEL"</formula>
    </cfRule>
  </conditionalFormatting>
  <conditionalFormatting sqref="A1173:H1173">
    <cfRule type="expression" dxfId="1468" priority="431">
      <formula>$R1178:$R4014="DEL"</formula>
    </cfRule>
  </conditionalFormatting>
  <conditionalFormatting sqref="A1174:H1174">
    <cfRule type="expression" dxfId="1467" priority="430">
      <formula>$R1179:$R4030="DEL"</formula>
    </cfRule>
  </conditionalFormatting>
  <conditionalFormatting sqref="A1175:H1175">
    <cfRule type="expression" dxfId="1466" priority="429">
      <formula>$R1180:$R4043="DEL"</formula>
    </cfRule>
  </conditionalFormatting>
  <conditionalFormatting sqref="A1176:H1176">
    <cfRule type="expression" dxfId="1465" priority="428">
      <formula>$R1181:$R4051="DEL"</formula>
    </cfRule>
  </conditionalFormatting>
  <conditionalFormatting sqref="A1365:H1365">
    <cfRule type="expression" dxfId="1464" priority="427">
      <formula>$R1370:$R5185="DEL"</formula>
    </cfRule>
  </conditionalFormatting>
  <conditionalFormatting sqref="A1292:H1292">
    <cfRule type="expression" dxfId="1463" priority="418">
      <formula>$R1297:$R5071="DEL"</formula>
    </cfRule>
  </conditionalFormatting>
  <conditionalFormatting sqref="A1257:H1257">
    <cfRule type="expression" dxfId="1462" priority="414">
      <formula>$R1262:$R4993="DEL"</formula>
    </cfRule>
  </conditionalFormatting>
  <conditionalFormatting sqref="A1256:H1256">
    <cfRule type="expression" dxfId="1461" priority="413">
      <formula>$R1261:$R4981="DEL"</formula>
    </cfRule>
  </conditionalFormatting>
  <conditionalFormatting sqref="A1255:H1255">
    <cfRule type="expression" dxfId="1460" priority="412">
      <formula>$R1260:$R4954="DEL"</formula>
    </cfRule>
  </conditionalFormatting>
  <conditionalFormatting sqref="A1242:H1242">
    <cfRule type="expression" dxfId="1459" priority="410">
      <formula>$R1247:$R4929="DEL"</formula>
    </cfRule>
  </conditionalFormatting>
  <conditionalFormatting sqref="A1241:H1241">
    <cfRule type="expression" dxfId="1458" priority="409">
      <formula>$R1246:$R4911="DEL"</formula>
    </cfRule>
  </conditionalFormatting>
  <conditionalFormatting sqref="A1240:H1240">
    <cfRule type="expression" dxfId="1457" priority="408">
      <formula>$R1245:$R4890="DEL"</formula>
    </cfRule>
  </conditionalFormatting>
  <conditionalFormatting sqref="A1219:H1219">
    <cfRule type="expression" dxfId="1456" priority="406">
      <formula>$R1224:$R4845="DEL"</formula>
    </cfRule>
  </conditionalFormatting>
  <conditionalFormatting sqref="A1218:H1218">
    <cfRule type="expression" dxfId="1455" priority="405">
      <formula>$R1223:$R4830="DEL"</formula>
    </cfRule>
  </conditionalFormatting>
  <conditionalFormatting sqref="A1217:H1217">
    <cfRule type="expression" dxfId="1454" priority="404">
      <formula>$R1222:$R4820="DEL"</formula>
    </cfRule>
  </conditionalFormatting>
  <conditionalFormatting sqref="A1216:H1216">
    <cfRule type="expression" dxfId="1453" priority="403">
      <formula>$R1221:$R4811="DEL"</formula>
    </cfRule>
  </conditionalFormatting>
  <conditionalFormatting sqref="A1215:H1215">
    <cfRule type="expression" dxfId="1452" priority="402">
      <formula>$R1220:$R4753="DEL"</formula>
    </cfRule>
  </conditionalFormatting>
  <conditionalFormatting sqref="A1214:H1214">
    <cfRule type="expression" dxfId="1451" priority="401">
      <formula>$R1219:$R4735="DEL"</formula>
    </cfRule>
  </conditionalFormatting>
  <conditionalFormatting sqref="A1213:H1213">
    <cfRule type="expression" dxfId="1450" priority="400">
      <formula>$R1218:$R4731="DEL"</formula>
    </cfRule>
  </conditionalFormatting>
  <conditionalFormatting sqref="A1212:H1212">
    <cfRule type="expression" dxfId="1449" priority="399">
      <formula>$R1217:$R4680="DEL"</formula>
    </cfRule>
  </conditionalFormatting>
  <conditionalFormatting sqref="A1211:H1211">
    <cfRule type="expression" dxfId="1448" priority="398">
      <formula>$R1216:$R4669="DEL"</formula>
    </cfRule>
  </conditionalFormatting>
  <conditionalFormatting sqref="A1210:H1210">
    <cfRule type="expression" dxfId="1447" priority="397">
      <formula>$R1215:$R4627="DEL"</formula>
    </cfRule>
  </conditionalFormatting>
  <conditionalFormatting sqref="A1209:H1209">
    <cfRule type="expression" dxfId="1446" priority="396">
      <formula>$R1214:$R4623="DEL"</formula>
    </cfRule>
  </conditionalFormatting>
  <conditionalFormatting sqref="A1208:H1208">
    <cfRule type="expression" dxfId="1445" priority="395">
      <formula>$R1213:$R4616="DEL"</formula>
    </cfRule>
  </conditionalFormatting>
  <conditionalFormatting sqref="A1207:H1207">
    <cfRule type="expression" dxfId="1444" priority="394">
      <formula>$R1212:$R4576="DEL"</formula>
    </cfRule>
  </conditionalFormatting>
  <conditionalFormatting sqref="A1206:H1206">
    <cfRule type="expression" dxfId="1443" priority="393">
      <formula>$R1211:$R4559="DEL"</formula>
    </cfRule>
  </conditionalFormatting>
  <conditionalFormatting sqref="A1205:H1205">
    <cfRule type="expression" dxfId="1442" priority="392">
      <formula>$R1210:$R4542="DEL"</formula>
    </cfRule>
  </conditionalFormatting>
  <conditionalFormatting sqref="A1204:H1204">
    <cfRule type="expression" dxfId="1441" priority="391">
      <formula>$R1209:$R4518="DEL"</formula>
    </cfRule>
  </conditionalFormatting>
  <conditionalFormatting sqref="A1203:H1203">
    <cfRule type="expression" dxfId="1440" priority="390">
      <formula>$R1208:$R4474="DEL"</formula>
    </cfRule>
  </conditionalFormatting>
  <conditionalFormatting sqref="A1202:H1202">
    <cfRule type="expression" dxfId="1439" priority="389">
      <formula>$R1207:$R4457="DEL"</formula>
    </cfRule>
  </conditionalFormatting>
  <conditionalFormatting sqref="A1201:H1201">
    <cfRule type="expression" dxfId="1438" priority="388">
      <formula>$R1206:$R4372="DEL"</formula>
    </cfRule>
  </conditionalFormatting>
  <conditionalFormatting sqref="A1200:H1200">
    <cfRule type="expression" dxfId="1437" priority="387">
      <formula>$R1205:$R4353="DEL"</formula>
    </cfRule>
  </conditionalFormatting>
  <conditionalFormatting sqref="A1199:H1199">
    <cfRule type="expression" dxfId="1436" priority="386">
      <formula>$R1204:$R4349="DEL"</formula>
    </cfRule>
  </conditionalFormatting>
  <conditionalFormatting sqref="A1198:H1198">
    <cfRule type="expression" dxfId="1435" priority="385">
      <formula>$R1203:$R4341="DEL"</formula>
    </cfRule>
  </conditionalFormatting>
  <conditionalFormatting sqref="A1197:H1197">
    <cfRule type="expression" dxfId="1434" priority="384">
      <formula>$R1202:$R4338="DEL"</formula>
    </cfRule>
  </conditionalFormatting>
  <conditionalFormatting sqref="A1196:H1196">
    <cfRule type="expression" dxfId="1433" priority="383">
      <formula>$R1201:$R4331="DEL"</formula>
    </cfRule>
  </conditionalFormatting>
  <conditionalFormatting sqref="A1195:H1195">
    <cfRule type="expression" dxfId="1432" priority="382">
      <formula>$R1200:$R4318="DEL"</formula>
    </cfRule>
  </conditionalFormatting>
  <conditionalFormatting sqref="A1194:H1194">
    <cfRule type="expression" dxfId="1431" priority="381">
      <formula>$R1199:$R4294="DEL"</formula>
    </cfRule>
  </conditionalFormatting>
  <conditionalFormatting sqref="A1193:H1193">
    <cfRule type="expression" dxfId="1430" priority="380">
      <formula>$R1198:$R4291="DEL"</formula>
    </cfRule>
  </conditionalFormatting>
  <conditionalFormatting sqref="A1192:H1192">
    <cfRule type="expression" dxfId="1429" priority="379">
      <formula>$R1197:$R4233="DEL"</formula>
    </cfRule>
  </conditionalFormatting>
  <conditionalFormatting sqref="A1191:H1191">
    <cfRule type="expression" dxfId="1428" priority="378">
      <formula>$R1196:$R4215="DEL"</formula>
    </cfRule>
  </conditionalFormatting>
  <conditionalFormatting sqref="A1190:H1190">
    <cfRule type="expression" dxfId="1427" priority="377">
      <formula>$R1195:$R4205="DEL"</formula>
    </cfRule>
  </conditionalFormatting>
  <conditionalFormatting sqref="A1189:H1189">
    <cfRule type="expression" dxfId="1426" priority="376">
      <formula>$R1194:$R4190="DEL"</formula>
    </cfRule>
  </conditionalFormatting>
  <conditionalFormatting sqref="A1188:H1188">
    <cfRule type="expression" dxfId="1425" priority="375">
      <formula>$R1193:$R4181="DEL"</formula>
    </cfRule>
  </conditionalFormatting>
  <conditionalFormatting sqref="A1187:H1187">
    <cfRule type="expression" dxfId="1424" priority="374">
      <formula>$R1192:$R4144="DEL"</formula>
    </cfRule>
  </conditionalFormatting>
  <conditionalFormatting sqref="A1186:H1186">
    <cfRule type="expression" dxfId="1423" priority="373">
      <formula>$R1191:$R4139="DEL"</formula>
    </cfRule>
  </conditionalFormatting>
  <conditionalFormatting sqref="A1185:H1185">
    <cfRule type="expression" dxfId="1422" priority="372">
      <formula>$R1190:$R4129="DEL"</formula>
    </cfRule>
  </conditionalFormatting>
  <conditionalFormatting sqref="A1184:H1184">
    <cfRule type="expression" dxfId="1421" priority="371">
      <formula>$R1189:$R4113="DEL"</formula>
    </cfRule>
  </conditionalFormatting>
  <conditionalFormatting sqref="A1183:H1183">
    <cfRule type="expression" dxfId="1420" priority="370">
      <formula>$R1188:$R4110="DEL"</formula>
    </cfRule>
  </conditionalFormatting>
  <conditionalFormatting sqref="A1182:H1182">
    <cfRule type="expression" dxfId="1419" priority="369">
      <formula>$R1187:$R4100="DEL"</formula>
    </cfRule>
  </conditionalFormatting>
  <conditionalFormatting sqref="A1181:H1181">
    <cfRule type="expression" dxfId="1418" priority="368">
      <formula>$R1186:$R4098="DEL"</formula>
    </cfRule>
  </conditionalFormatting>
  <conditionalFormatting sqref="A1180:H1180">
    <cfRule type="expression" dxfId="1417" priority="367">
      <formula>$R1185:$R4088="DEL"</formula>
    </cfRule>
  </conditionalFormatting>
  <conditionalFormatting sqref="A1179:H1179">
    <cfRule type="expression" dxfId="1416" priority="366">
      <formula>$R1184:$R4081="DEL"</formula>
    </cfRule>
  </conditionalFormatting>
  <conditionalFormatting sqref="A1178:H1178">
    <cfRule type="expression" dxfId="1415" priority="365">
      <formula>$R1183:$R4072="DEL"</formula>
    </cfRule>
  </conditionalFormatting>
  <conditionalFormatting sqref="A1177:H1177">
    <cfRule type="expression" dxfId="1414" priority="362">
      <formula>$R1182:$R4063="DEL"</formula>
    </cfRule>
  </conditionalFormatting>
  <conditionalFormatting sqref="A422:H423">
    <cfRule type="expression" dxfId="1413" priority="85537">
      <formula>$R427:$R952="DEL"</formula>
    </cfRule>
  </conditionalFormatting>
  <conditionalFormatting sqref="A285:H288">
    <cfRule type="expression" dxfId="1412" priority="85538">
      <formula>$R290:$R702="DEL"</formula>
    </cfRule>
  </conditionalFormatting>
  <conditionalFormatting sqref="A340:H341">
    <cfRule type="expression" dxfId="1411" priority="85540">
      <formula>$R345:$R793="DEL"</formula>
    </cfRule>
  </conditionalFormatting>
  <conditionalFormatting sqref="A415:H421">
    <cfRule type="expression" dxfId="1410" priority="85542">
      <formula>$R420:$R943="DEL"</formula>
    </cfRule>
  </conditionalFormatting>
  <conditionalFormatting sqref="A403:H407">
    <cfRule type="expression" dxfId="1409" priority="85545">
      <formula>$R408:$R927="DEL"</formula>
    </cfRule>
  </conditionalFormatting>
  <conditionalFormatting sqref="A329:H330 A1594:A1595">
    <cfRule type="expression" dxfId="1408" priority="85548">
      <formula>$R334:$R772="DEL"</formula>
    </cfRule>
  </conditionalFormatting>
  <conditionalFormatting sqref="A382:H383">
    <cfRule type="expression" dxfId="1407" priority="85549">
      <formula>$R387:$R885="DEL"</formula>
    </cfRule>
  </conditionalFormatting>
  <conditionalFormatting sqref="A253:H255 A1578:H1580">
    <cfRule type="expression" dxfId="1406" priority="85558">
      <formula>$R258:$R647="DEL"</formula>
    </cfRule>
  </conditionalFormatting>
  <conditionalFormatting sqref="A429:H429">
    <cfRule type="expression" dxfId="1405" priority="85560">
      <formula>$R434:$R964="DEL"</formula>
    </cfRule>
  </conditionalFormatting>
  <conditionalFormatting sqref="A394:H397">
    <cfRule type="expression" dxfId="1404" priority="85561">
      <formula>$R399:$R915="DEL"</formula>
    </cfRule>
  </conditionalFormatting>
  <conditionalFormatting sqref="A371:H374">
    <cfRule type="expression" dxfId="1403" priority="85562">
      <formula>$R376:$R866="DEL"</formula>
    </cfRule>
  </conditionalFormatting>
  <conditionalFormatting sqref="A277:H281">
    <cfRule type="expression" dxfId="1402" priority="85565">
      <formula>$R282:$R686="DEL"</formula>
    </cfRule>
  </conditionalFormatting>
  <conditionalFormatting sqref="A379:H380">
    <cfRule type="expression" dxfId="1401" priority="85567">
      <formula>$R384:$R880="DEL"</formula>
    </cfRule>
  </conditionalFormatting>
  <conditionalFormatting sqref="A389:H390">
    <cfRule type="expression" dxfId="1400" priority="85568">
      <formula>$R394:$R906="DEL"</formula>
    </cfRule>
  </conditionalFormatting>
  <conditionalFormatting sqref="A386:H387">
    <cfRule type="expression" dxfId="1399" priority="85569">
      <formula>$R391:$R895="DEL"</formula>
    </cfRule>
  </conditionalFormatting>
  <conditionalFormatting sqref="A348:H349">
    <cfRule type="expression" dxfId="1398" priority="85570">
      <formula>$R353:$R809="DEL"</formula>
    </cfRule>
  </conditionalFormatting>
  <conditionalFormatting sqref="A231:H232">
    <cfRule type="expression" dxfId="1397" priority="85573">
      <formula>$R236:$R604="DEL"</formula>
    </cfRule>
  </conditionalFormatting>
  <conditionalFormatting sqref="A332:H334">
    <cfRule type="expression" dxfId="1396" priority="85574">
      <formula>$R337:$R777="DEL"</formula>
    </cfRule>
  </conditionalFormatting>
  <conditionalFormatting sqref="A336:H337">
    <cfRule type="expression" dxfId="1395" priority="85575">
      <formula>$R341:$R783="DEL"</formula>
    </cfRule>
  </conditionalFormatting>
  <conditionalFormatting sqref="A275:H276">
    <cfRule type="expression" dxfId="1394" priority="85576">
      <formula>$R280:$R682="DEL"</formula>
    </cfRule>
  </conditionalFormatting>
  <conditionalFormatting sqref="A265:H266">
    <cfRule type="expression" dxfId="1393" priority="85579">
      <formula>$R270:$R668="DEL"</formula>
    </cfRule>
  </conditionalFormatting>
  <conditionalFormatting sqref="A298:H299">
    <cfRule type="expression" dxfId="1392" priority="85581">
      <formula>$R303:$R726="DEL"</formula>
    </cfRule>
  </conditionalFormatting>
  <conditionalFormatting sqref="A256:H257">
    <cfRule type="expression" dxfId="1391" priority="85586">
      <formula>$R261:$R653="DEL"</formula>
    </cfRule>
  </conditionalFormatting>
  <conditionalFormatting sqref="A360:H361">
    <cfRule type="expression" dxfId="1390" priority="85587">
      <formula>$R365:$R828="DEL"</formula>
    </cfRule>
  </conditionalFormatting>
  <conditionalFormatting sqref="A304:H307">
    <cfRule type="expression" dxfId="1389" priority="85588">
      <formula>$R309:$R737="DEL"</formula>
    </cfRule>
  </conditionalFormatting>
  <conditionalFormatting sqref="A259:H263">
    <cfRule type="expression" dxfId="1388" priority="85589">
      <formula>$R264:$R660="DEL"</formula>
    </cfRule>
  </conditionalFormatting>
  <conditionalFormatting sqref="A247:H251">
    <cfRule type="expression" dxfId="1387" priority="85590">
      <formula>$R252:$R637="DEL"</formula>
    </cfRule>
  </conditionalFormatting>
  <conditionalFormatting sqref="A226:H228">
    <cfRule type="expression" dxfId="1386" priority="85591">
      <formula>$R231:$R595="DEL"</formula>
    </cfRule>
  </conditionalFormatting>
  <conditionalFormatting sqref="A319:H322">
    <cfRule type="expression" dxfId="1385" priority="85592">
      <formula>$R324:$R759="DEL"</formula>
    </cfRule>
  </conditionalFormatting>
  <conditionalFormatting sqref="A237:H238">
    <cfRule type="expression" dxfId="1384" priority="85593">
      <formula>$R242:$R617="DEL"</formula>
    </cfRule>
  </conditionalFormatting>
  <conditionalFormatting sqref="A240:H241">
    <cfRule type="expression" dxfId="1383" priority="85594">
      <formula>$R245:$R625="DEL"</formula>
    </cfRule>
  </conditionalFormatting>
  <conditionalFormatting sqref="A294:H296">
    <cfRule type="expression" dxfId="1382" priority="85595">
      <formula>$R299:$R720="DEL"</formula>
    </cfRule>
  </conditionalFormatting>
  <conditionalFormatting sqref="A222:H222">
    <cfRule type="expression" dxfId="1381" priority="85597">
      <formula>$R227:$R587="DEL"</formula>
    </cfRule>
  </conditionalFormatting>
  <conditionalFormatting sqref="A1444:H1444">
    <cfRule type="expression" dxfId="1380" priority="80">
      <formula>$R1449:$R1618="DEL"</formula>
    </cfRule>
  </conditionalFormatting>
  <conditionalFormatting sqref="A1453:H1453">
    <cfRule type="expression" dxfId="1379" priority="82">
      <formula>$R1458:$R1633="DEL"</formula>
    </cfRule>
  </conditionalFormatting>
  <conditionalFormatting sqref="A1452:H1452">
    <cfRule type="expression" dxfId="1378" priority="83">
      <formula>$R1457:$R1631="DEL"</formula>
    </cfRule>
  </conditionalFormatting>
  <conditionalFormatting sqref="A1467:H1467">
    <cfRule type="expression" dxfId="1377" priority="85">
      <formula>$R1472:$R1654="DEL"</formula>
    </cfRule>
  </conditionalFormatting>
  <conditionalFormatting sqref="A1468:H1468">
    <cfRule type="expression" dxfId="1376" priority="86">
      <formula>$R1473:$R1656="DEL"</formula>
    </cfRule>
  </conditionalFormatting>
  <conditionalFormatting sqref="A1478:H1478">
    <cfRule type="expression" dxfId="1375" priority="88">
      <formula>$R1483:$R1691="DEL"</formula>
    </cfRule>
  </conditionalFormatting>
  <conditionalFormatting sqref="A1483:H1483">
    <cfRule type="expression" dxfId="1374" priority="89">
      <formula>$R1488:$R1709="DEL"</formula>
    </cfRule>
  </conditionalFormatting>
  <conditionalFormatting sqref="A1479:H1479">
    <cfRule type="expression" dxfId="1373" priority="90">
      <formula>$R1484:$R1703="DEL"</formula>
    </cfRule>
  </conditionalFormatting>
  <conditionalFormatting sqref="A1484:H1484">
    <cfRule type="expression" dxfId="1372" priority="91">
      <formula>$R1489:$R1711="DEL"</formula>
    </cfRule>
  </conditionalFormatting>
  <conditionalFormatting sqref="A1487:H1487">
    <cfRule type="expression" dxfId="1371" priority="92">
      <formula>$R1492:$R1720="DEL"</formula>
    </cfRule>
  </conditionalFormatting>
  <conditionalFormatting sqref="A1489:H1489">
    <cfRule type="expression" dxfId="1370" priority="93">
      <formula>$R1494:$R1726="DEL"</formula>
    </cfRule>
  </conditionalFormatting>
  <conditionalFormatting sqref="A1488:H1488">
    <cfRule type="expression" dxfId="1369" priority="94">
      <formula>$R1493:$R1724="DEL"</formula>
    </cfRule>
  </conditionalFormatting>
  <conditionalFormatting sqref="A1490:H1490">
    <cfRule type="expression" dxfId="1368" priority="95">
      <formula>$R1495:$R1732="DEL"</formula>
    </cfRule>
  </conditionalFormatting>
  <conditionalFormatting sqref="A1491:H1491">
    <cfRule type="expression" dxfId="1367" priority="96">
      <formula>$R1496:$R1736="DEL"</formula>
    </cfRule>
  </conditionalFormatting>
  <conditionalFormatting sqref="A1492:H1492">
    <cfRule type="expression" dxfId="1366" priority="97">
      <formula>$R1497:$R1744="DEL"</formula>
    </cfRule>
  </conditionalFormatting>
  <conditionalFormatting sqref="A1494:H1494">
    <cfRule type="expression" dxfId="1365" priority="99">
      <formula>$R1499:$R1750="DEL"</formula>
    </cfRule>
  </conditionalFormatting>
  <conditionalFormatting sqref="A1493:H1493">
    <cfRule type="expression" dxfId="1364" priority="100">
      <formula>$R1498:$R1748="DEL"</formula>
    </cfRule>
  </conditionalFormatting>
  <conditionalFormatting sqref="A1509:H1509">
    <cfRule type="expression" dxfId="1363" priority="101">
      <formula>$R1514:$R1769="DEL"</formula>
    </cfRule>
  </conditionalFormatting>
  <conditionalFormatting sqref="A1510:H1510">
    <cfRule type="expression" dxfId="1362" priority="102">
      <formula>$R1515:$R1771="DEL"</formula>
    </cfRule>
  </conditionalFormatting>
  <conditionalFormatting sqref="A1514:H1514">
    <cfRule type="expression" dxfId="1361" priority="103">
      <formula>$R1519:$R1781="DEL"</formula>
    </cfRule>
  </conditionalFormatting>
  <conditionalFormatting sqref="A1513:H1513">
    <cfRule type="expression" dxfId="1360" priority="104">
      <formula>$R1518:$R1779="DEL"</formula>
    </cfRule>
  </conditionalFormatting>
  <conditionalFormatting sqref="A1515:H1515">
    <cfRule type="expression" dxfId="1359" priority="105">
      <formula>$R1520:$R1788="DEL"</formula>
    </cfRule>
  </conditionalFormatting>
  <conditionalFormatting sqref="A1527:H1527">
    <cfRule type="expression" dxfId="1358" priority="106">
      <formula>$R1532:$R1821="DEL"</formula>
    </cfRule>
  </conditionalFormatting>
  <conditionalFormatting sqref="A1523:H1523">
    <cfRule type="expression" dxfId="1357" priority="107">
      <formula>$R1528:$R1815="DEL"</formula>
    </cfRule>
  </conditionalFormatting>
  <conditionalFormatting sqref="A1529:H1529">
    <cfRule type="expression" dxfId="1356" priority="108">
      <formula>$R1534:$R1827="DEL"</formula>
    </cfRule>
  </conditionalFormatting>
  <conditionalFormatting sqref="A1528:H1528">
    <cfRule type="expression" dxfId="1355" priority="109">
      <formula>$R1533:$R1825="DEL"</formula>
    </cfRule>
  </conditionalFormatting>
  <conditionalFormatting sqref="A1530:H1530">
    <cfRule type="expression" dxfId="1354" priority="110">
      <formula>$R1535:$R1829="DEL"</formula>
    </cfRule>
  </conditionalFormatting>
  <conditionalFormatting sqref="A1545:H1545">
    <cfRule type="expression" dxfId="1353" priority="111">
      <formula>$R1550:$R1851="DEL"</formula>
    </cfRule>
  </conditionalFormatting>
  <conditionalFormatting sqref="H1544">
    <cfRule type="expression" dxfId="1352" priority="112">
      <formula>$R1549:$R1848="DEL"</formula>
    </cfRule>
  </conditionalFormatting>
  <conditionalFormatting sqref="A1541:H1541">
    <cfRule type="expression" dxfId="1351" priority="113">
      <formula>$R1546:$R1845="DEL"</formula>
    </cfRule>
  </conditionalFormatting>
  <conditionalFormatting sqref="A1546:H1546">
    <cfRule type="expression" dxfId="1350" priority="114">
      <formula>$R1551:$R1853="DEL"</formula>
    </cfRule>
  </conditionalFormatting>
  <conditionalFormatting sqref="A1547:H1547">
    <cfRule type="expression" dxfId="1349" priority="115">
      <formula>$R1552:$R1855="DEL"</formula>
    </cfRule>
  </conditionalFormatting>
  <conditionalFormatting sqref="A1553:H1553">
    <cfRule type="expression" dxfId="1348" priority="116">
      <formula>$R1558:$R1869="DEL"</formula>
    </cfRule>
  </conditionalFormatting>
  <conditionalFormatting sqref="A1552:H1552">
    <cfRule type="expression" dxfId="1347" priority="117">
      <formula>$R1557:$R1867="DEL"</formula>
    </cfRule>
  </conditionalFormatting>
  <conditionalFormatting sqref="A1556:H1556">
    <cfRule type="expression" dxfId="1346" priority="118">
      <formula>$R1561:$R1875="DEL"</formula>
    </cfRule>
  </conditionalFormatting>
  <conditionalFormatting sqref="A1569:H1569">
    <cfRule type="expression" dxfId="1345" priority="119">
      <formula>$R1574:$R1911="DEL"</formula>
    </cfRule>
  </conditionalFormatting>
  <conditionalFormatting sqref="A1565:H1565">
    <cfRule type="expression" dxfId="1344" priority="120">
      <formula>$R1570:$R1900="DEL"</formula>
    </cfRule>
  </conditionalFormatting>
  <conditionalFormatting sqref="A1560:H1560">
    <cfRule type="expression" dxfId="1343" priority="121">
      <formula>$R1565:$R1882="DEL"</formula>
    </cfRule>
  </conditionalFormatting>
  <conditionalFormatting sqref="A1559:H1559">
    <cfRule type="expression" dxfId="1342" priority="122">
      <formula>$R1564:$R1880="DEL"</formula>
    </cfRule>
  </conditionalFormatting>
  <conditionalFormatting sqref="A1564:H1564">
    <cfRule type="expression" dxfId="1341" priority="123">
      <formula>$R1569:$R1889="DEL"</formula>
    </cfRule>
  </conditionalFormatting>
  <conditionalFormatting sqref="A1563:H1563">
    <cfRule type="expression" dxfId="1340" priority="124">
      <formula>$R1568:$R1887="DEL"</formula>
    </cfRule>
  </conditionalFormatting>
  <conditionalFormatting sqref="A1568:H1568">
    <cfRule type="expression" dxfId="1339" priority="125">
      <formula>$R1573:$R1908="DEL"</formula>
    </cfRule>
  </conditionalFormatting>
  <conditionalFormatting sqref="A1567:H1567">
    <cfRule type="expression" dxfId="1338" priority="126">
      <formula>$R1572:$R1906="DEL"</formula>
    </cfRule>
  </conditionalFormatting>
  <conditionalFormatting sqref="A1566:H1566">
    <cfRule type="expression" dxfId="1337" priority="127">
      <formula>$R1571:$R1903="DEL"</formula>
    </cfRule>
  </conditionalFormatting>
  <conditionalFormatting sqref="A1573:H1573">
    <cfRule type="expression" dxfId="1336" priority="128">
      <formula>$R1578:$R1920="DEL"</formula>
    </cfRule>
  </conditionalFormatting>
  <conditionalFormatting sqref="A1587:H1587">
    <cfRule type="expression" dxfId="1335" priority="129">
      <formula>$R1592:$R2001="DEL"</formula>
    </cfRule>
  </conditionalFormatting>
  <conditionalFormatting sqref="A1586:H1586">
    <cfRule type="expression" dxfId="1334" priority="130">
      <formula>$R1591:$R1995="DEL"</formula>
    </cfRule>
  </conditionalFormatting>
  <conditionalFormatting sqref="A1592:H1592">
    <cfRule type="expression" dxfId="1333" priority="131">
      <formula>$R1597:$R2011="DEL"</formula>
    </cfRule>
  </conditionalFormatting>
  <conditionalFormatting sqref="B1593:H1593">
    <cfRule type="expression" dxfId="1332" priority="132">
      <formula>$R1598:$R2031="DEL"</formula>
    </cfRule>
  </conditionalFormatting>
  <conditionalFormatting sqref="A1593">
    <cfRule type="expression" dxfId="1331" priority="76">
      <formula>$R1598:$R2012="DEL"</formula>
    </cfRule>
  </conditionalFormatting>
  <conditionalFormatting sqref="A1629:B1629 D1629:H1629 C1628:C1629">
    <cfRule type="expression" dxfId="1330" priority="52">
      <formula>$R1633:$R1716="DEL"</formula>
    </cfRule>
  </conditionalFormatting>
  <conditionalFormatting sqref="A1609:H1609">
    <cfRule type="expression" dxfId="1329" priority="53">
      <formula>$R1614:$R1675="DEL"</formula>
    </cfRule>
  </conditionalFormatting>
  <conditionalFormatting sqref="A1613:H1613">
    <cfRule type="expression" dxfId="1328" priority="54">
      <formula>$R1618:$R1686="DEL"</formula>
    </cfRule>
  </conditionalFormatting>
  <conditionalFormatting sqref="A165:H167">
    <cfRule type="expression" dxfId="1327" priority="55">
      <formula>$R170:$R238="DEL"</formula>
    </cfRule>
  </conditionalFormatting>
  <conditionalFormatting sqref="A1614:H1614">
    <cfRule type="expression" dxfId="1326" priority="56">
      <formula>$R1619:$R1688="DEL"</formula>
    </cfRule>
  </conditionalFormatting>
  <conditionalFormatting sqref="A170:H171">
    <cfRule type="expression" dxfId="1325" priority="57">
      <formula>$R175:$R247="DEL"</formula>
    </cfRule>
  </conditionalFormatting>
  <conditionalFormatting sqref="A1618:H1618">
    <cfRule type="expression" dxfId="1324" priority="58">
      <formula>$R1623:$R1695="DEL"</formula>
    </cfRule>
  </conditionalFormatting>
  <conditionalFormatting sqref="A1622:H1622">
    <cfRule type="expression" dxfId="1323" priority="59">
      <formula>$R1627:$R1702="DEL"</formula>
    </cfRule>
  </conditionalFormatting>
  <conditionalFormatting sqref="A1625:H1625">
    <cfRule type="expression" dxfId="1322" priority="60">
      <formula>$R1630:$R1708="DEL"</formula>
    </cfRule>
  </conditionalFormatting>
  <conditionalFormatting sqref="A1628:B1628 D1628:H1628">
    <cfRule type="expression" dxfId="1321" priority="61">
      <formula>$R1633:$R1715="DEL"</formula>
    </cfRule>
  </conditionalFormatting>
  <conditionalFormatting sqref="A1656:H1656">
    <cfRule type="expression" dxfId="1320" priority="51">
      <formula>$R1661:$R1754="DEL"</formula>
    </cfRule>
  </conditionalFormatting>
  <conditionalFormatting sqref="A1631:H1631">
    <cfRule type="expression" dxfId="1319" priority="62">
      <formula>$R1636:$R1721="DEL"</formula>
    </cfRule>
  </conditionalFormatting>
  <conditionalFormatting sqref="A173:H185">
    <cfRule type="expression" dxfId="1318" priority="63">
      <formula>$R178:$R263="DEL"</formula>
    </cfRule>
  </conditionalFormatting>
  <conditionalFormatting sqref="A1644:H1649">
    <cfRule type="expression" dxfId="1317" priority="66">
      <formula>$R1649:$R1738="DEL"</formula>
    </cfRule>
  </conditionalFormatting>
  <conditionalFormatting sqref="A1641:H1643">
    <cfRule type="expression" dxfId="1316" priority="68">
      <formula>$R1646:$R1734="DEL"</formula>
    </cfRule>
  </conditionalFormatting>
  <conditionalFormatting sqref="A1617:H1617">
    <cfRule type="expression" dxfId="1315" priority="72">
      <formula>$R1622:$R1693="DEL"</formula>
    </cfRule>
  </conditionalFormatting>
  <conditionalFormatting sqref="A1605:H1608 A1597:H1597">
    <cfRule type="expression" dxfId="1314" priority="74">
      <formula>$R1602:$R1662="DEL"</formula>
    </cfRule>
  </conditionalFormatting>
  <conditionalFormatting sqref="A38:H38 A42:H49 A40:H40">
    <cfRule type="expression" dxfId="1313" priority="85646">
      <formula>$R38:$R166="DEL"</formula>
    </cfRule>
  </conditionalFormatting>
  <conditionalFormatting sqref="A161:H161">
    <cfRule type="expression" dxfId="1312" priority="85656">
      <formula>$R166:$R212="DEL"</formula>
    </cfRule>
  </conditionalFormatting>
  <conditionalFormatting sqref="A157:H160">
    <cfRule type="expression" dxfId="1311" priority="85770">
      <formula>$R162:$R207="DEL"</formula>
    </cfRule>
  </conditionalFormatting>
  <conditionalFormatting sqref="A145:H151">
    <cfRule type="expression" dxfId="1310" priority="85777">
      <formula>$R150:$R192="DEL"</formula>
    </cfRule>
  </conditionalFormatting>
  <conditionalFormatting sqref="A142:H143">
    <cfRule type="expression" dxfId="1309" priority="85778">
      <formula>$R147:$R187="DEL"</formula>
    </cfRule>
  </conditionalFormatting>
  <conditionalFormatting sqref="A137:H138">
    <cfRule type="expression" dxfId="1308" priority="85779">
      <formula>$R140:$R174="DEL"</formula>
    </cfRule>
  </conditionalFormatting>
  <conditionalFormatting sqref="A212:H214">
    <cfRule type="expression" dxfId="1307" priority="85789">
      <formula>$R217:$R322="DEL"</formula>
    </cfRule>
  </conditionalFormatting>
  <conditionalFormatting sqref="A209:H210">
    <cfRule type="expression" dxfId="1306" priority="85791">
      <formula>$R214:$R315="DEL"</formula>
    </cfRule>
  </conditionalFormatting>
  <conditionalFormatting sqref="A202:H208">
    <cfRule type="expression" dxfId="1305" priority="85792">
      <formula>$R207:$R304="DEL"</formula>
    </cfRule>
  </conditionalFormatting>
  <conditionalFormatting sqref="A1550:H1551">
    <cfRule type="expression" dxfId="1304" priority="86086">
      <formula>$R1555:$R1860="DEL"</formula>
    </cfRule>
  </conditionalFormatting>
  <conditionalFormatting sqref="A1590:H1591">
    <cfRule type="expression" dxfId="1303" priority="86107">
      <formula>$R1595:$R2008="DEL"</formula>
    </cfRule>
  </conditionalFormatting>
  <conditionalFormatting sqref="A1588:H1589">
    <cfRule type="expression" dxfId="1302" priority="86317">
      <formula>$R1593:$R2004="DEL"</formula>
    </cfRule>
  </conditionalFormatting>
  <conditionalFormatting sqref="A1576:H1577">
    <cfRule type="expression" dxfId="1301" priority="86319">
      <formula>$R1581:$R1965="DEL"</formula>
    </cfRule>
  </conditionalFormatting>
  <conditionalFormatting sqref="A1612:H1612">
    <cfRule type="expression" dxfId="1300" priority="86324">
      <formula>$R1617:$R1684="DEL"</formula>
    </cfRule>
  </conditionalFormatting>
  <conditionalFormatting sqref="A1630:H1630">
    <cfRule type="expression" dxfId="1299" priority="86327">
      <formula>$R1635:$R1719="DEL"</formula>
    </cfRule>
  </conditionalFormatting>
  <conditionalFormatting sqref="A1626:H1627">
    <cfRule type="expression" dxfId="1298" priority="86333">
      <formula>$R1631:$R1712="DEL"</formula>
    </cfRule>
  </conditionalFormatting>
  <conditionalFormatting sqref="A1623:H1624">
    <cfRule type="expression" dxfId="1297" priority="86334">
      <formula>$R1628:$R1704="DEL"</formula>
    </cfRule>
  </conditionalFormatting>
  <conditionalFormatting sqref="A1619:H1621">
    <cfRule type="expression" dxfId="1296" priority="86335">
      <formula>$R1624:$R1697="DEL"</formula>
    </cfRule>
  </conditionalFormatting>
  <conditionalFormatting sqref="A1615:H1616">
    <cfRule type="expression" dxfId="1295" priority="86336">
      <formula>$R1620:$R1690="DEL"</formula>
    </cfRule>
  </conditionalFormatting>
  <conditionalFormatting sqref="A1610:H1611">
    <cfRule type="expression" dxfId="1294" priority="86337">
      <formula>$R1615:$R1679="DEL"</formula>
    </cfRule>
  </conditionalFormatting>
  <conditionalFormatting sqref="A1557:H1558">
    <cfRule type="expression" dxfId="1293" priority="86344">
      <formula>$R1562:$R1877="DEL"</formula>
    </cfRule>
  </conditionalFormatting>
  <conditionalFormatting sqref="A1561:H1562">
    <cfRule type="expression" dxfId="1292" priority="86345">
      <formula>$R1566:$R1884="DEL"</formula>
    </cfRule>
  </conditionalFormatting>
  <conditionalFormatting sqref="A1581:H1582">
    <cfRule type="expression" dxfId="1291" priority="86350">
      <formula>$R1586:$R1979="DEL"</formula>
    </cfRule>
  </conditionalFormatting>
  <conditionalFormatting sqref="A1554:H1555">
    <cfRule type="expression" dxfId="1290" priority="86355">
      <formula>$R1559:$R1871="DEL"</formula>
    </cfRule>
  </conditionalFormatting>
  <conditionalFormatting sqref="A1574:H1575">
    <cfRule type="expression" dxfId="1289" priority="86358">
      <formula>$R1579:$R1927="DEL"</formula>
    </cfRule>
  </conditionalFormatting>
  <conditionalFormatting sqref="A1570:H1572">
    <cfRule type="expression" dxfId="1288" priority="86359">
      <formula>$R1575:$R1913="DEL"</formula>
    </cfRule>
  </conditionalFormatting>
  <conditionalFormatting sqref="A1548:H1549">
    <cfRule type="expression" dxfId="1287" priority="86360">
      <formula>$R1553:$R1857="DEL"</formula>
    </cfRule>
  </conditionalFormatting>
  <conditionalFormatting sqref="A1258:H1258 A1290:H1291 A1259:F1289">
    <cfRule type="expression" dxfId="1286" priority="86371">
      <formula>$R1263:$R5013="DEL"</formula>
    </cfRule>
  </conditionalFormatting>
  <conditionalFormatting sqref="A430:H430">
    <cfRule type="expression" dxfId="1285" priority="88488">
      <formula>$R435:$R978="DEL"</formula>
    </cfRule>
  </conditionalFormatting>
  <conditionalFormatting sqref="A431:H431">
    <cfRule type="expression" dxfId="1284" priority="88528">
      <formula>$R436:$R1000="DEL"</formula>
    </cfRule>
  </conditionalFormatting>
  <conditionalFormatting sqref="G960 G963 G965 G967 G969 G971">
    <cfRule type="expression" dxfId="1283" priority="45">
      <formula>#REF!="DEL"</formula>
    </cfRule>
  </conditionalFormatting>
  <conditionalFormatting sqref="G961">
    <cfRule type="expression" dxfId="1282" priority="44">
      <formula>#REF!="DEL"</formula>
    </cfRule>
  </conditionalFormatting>
  <conditionalFormatting sqref="G962 G964 G966 G968 G970 G972">
    <cfRule type="expression" dxfId="1281" priority="43">
      <formula>#REF!="DEL"</formula>
    </cfRule>
  </conditionalFormatting>
  <conditionalFormatting sqref="H960">
    <cfRule type="expression" dxfId="1280" priority="42">
      <formula>#REF!="DEL"</formula>
    </cfRule>
  </conditionalFormatting>
  <conditionalFormatting sqref="H961">
    <cfRule type="expression" dxfId="1279" priority="41">
      <formula>#REF!="DEL"</formula>
    </cfRule>
  </conditionalFormatting>
  <conditionalFormatting sqref="H966">
    <cfRule type="expression" dxfId="1278" priority="40">
      <formula>#REF!="DEL"</formula>
    </cfRule>
  </conditionalFormatting>
  <conditionalFormatting sqref="H967">
    <cfRule type="expression" dxfId="1277" priority="39">
      <formula>#REF!="DEL"</formula>
    </cfRule>
  </conditionalFormatting>
  <conditionalFormatting sqref="H968">
    <cfRule type="expression" dxfId="1276" priority="38">
      <formula>#REF!="DEL"</formula>
    </cfRule>
  </conditionalFormatting>
  <conditionalFormatting sqref="H969">
    <cfRule type="expression" dxfId="1275" priority="37">
      <formula>#REF!="DEL"</formula>
    </cfRule>
  </conditionalFormatting>
  <conditionalFormatting sqref="H970">
    <cfRule type="expression" dxfId="1274" priority="36">
      <formula>#REF!="DEL"</formula>
    </cfRule>
  </conditionalFormatting>
  <conditionalFormatting sqref="H971">
    <cfRule type="expression" dxfId="1273" priority="35">
      <formula>#REF!="DEL"</formula>
    </cfRule>
  </conditionalFormatting>
  <conditionalFormatting sqref="H972">
    <cfRule type="expression" dxfId="1272" priority="34">
      <formula>#REF!="DEL"</formula>
    </cfRule>
  </conditionalFormatting>
  <conditionalFormatting sqref="H962">
    <cfRule type="expression" dxfId="1271" priority="33">
      <formula>#REF!="DEL"</formula>
    </cfRule>
  </conditionalFormatting>
  <conditionalFormatting sqref="H963">
    <cfRule type="expression" dxfId="1270" priority="32">
      <formula>#REF!="DEL"</formula>
    </cfRule>
  </conditionalFormatting>
  <conditionalFormatting sqref="H964">
    <cfRule type="expression" dxfId="1269" priority="31">
      <formula>#REF!="DEL"</formula>
    </cfRule>
  </conditionalFormatting>
  <conditionalFormatting sqref="H965">
    <cfRule type="expression" dxfId="1268" priority="30">
      <formula>#REF!="DEL"</formula>
    </cfRule>
  </conditionalFormatting>
  <conditionalFormatting sqref="A457:H458">
    <cfRule type="expression" dxfId="1267" priority="89285">
      <formula>$R462:$R1046="DEL"</formula>
    </cfRule>
  </conditionalFormatting>
  <conditionalFormatting sqref="A459:H460">
    <cfRule type="expression" dxfId="1266" priority="89325">
      <formula>$R464:$R1049="DEL"</formula>
    </cfRule>
  </conditionalFormatting>
  <conditionalFormatting sqref="A480:H481">
    <cfRule type="expression" dxfId="1265" priority="89364">
      <formula>$R485:$R1090="DEL"</formula>
    </cfRule>
  </conditionalFormatting>
  <conditionalFormatting sqref="A461:H462">
    <cfRule type="expression" dxfId="1264" priority="89365">
      <formula>$R466:$R1052="DEL"</formula>
    </cfRule>
  </conditionalFormatting>
  <conditionalFormatting sqref="A436:H437">
    <cfRule type="expression" dxfId="1263" priority="89366">
      <formula>$R441:$R1009="DEL"</formula>
    </cfRule>
  </conditionalFormatting>
  <conditionalFormatting sqref="A448:H449">
    <cfRule type="expression" dxfId="1262" priority="89367">
      <formula>$R453:$R1030="DEL"</formula>
    </cfRule>
  </conditionalFormatting>
  <conditionalFormatting sqref="A432:H433">
    <cfRule type="expression" dxfId="1261" priority="89368">
      <formula>$R437:$R1002="DEL"</formula>
    </cfRule>
  </conditionalFormatting>
  <conditionalFormatting sqref="A482:H483">
    <cfRule type="expression" dxfId="1260" priority="89404">
      <formula>$R487:$R1093="DEL"</formula>
    </cfRule>
  </conditionalFormatting>
  <conditionalFormatting sqref="A463:H466">
    <cfRule type="expression" dxfId="1259" priority="89405">
      <formula>$R468:$R1055="DEL"</formula>
    </cfRule>
  </conditionalFormatting>
  <conditionalFormatting sqref="A438:H440">
    <cfRule type="expression" dxfId="1258" priority="89406">
      <formula>$R443:$R1012="DEL"</formula>
    </cfRule>
  </conditionalFormatting>
  <conditionalFormatting sqref="A450:H452">
    <cfRule type="expression" dxfId="1257" priority="89407">
      <formula>$R455:$R1033="DEL"</formula>
    </cfRule>
  </conditionalFormatting>
  <conditionalFormatting sqref="A434:H435">
    <cfRule type="expression" dxfId="1256" priority="89408">
      <formula>$R439:$R1005="DEL"</formula>
    </cfRule>
  </conditionalFormatting>
  <conditionalFormatting sqref="A494:H497">
    <cfRule type="expression" dxfId="1255" priority="89420">
      <formula>$R499:$R1121="DEL"</formula>
    </cfRule>
  </conditionalFormatting>
  <conditionalFormatting sqref="A489:H491">
    <cfRule type="expression" dxfId="1254" priority="89422">
      <formula>$R494:$R1111="DEL"</formula>
    </cfRule>
  </conditionalFormatting>
  <conditionalFormatting sqref="A485:H487">
    <cfRule type="expression" dxfId="1253" priority="89423">
      <formula>$R490:$R1098="DEL"</formula>
    </cfRule>
  </conditionalFormatting>
  <conditionalFormatting sqref="A467:H470">
    <cfRule type="expression" dxfId="1252" priority="89424">
      <formula>$R472:$R1062="DEL"</formula>
    </cfRule>
  </conditionalFormatting>
  <conditionalFormatting sqref="A453:H454">
    <cfRule type="expression" dxfId="1251" priority="89425">
      <formula>$R458:$R1039="DEL"</formula>
    </cfRule>
  </conditionalFormatting>
  <conditionalFormatting sqref="A445:H446">
    <cfRule type="expression" dxfId="1250" priority="89426">
      <formula>$R450:$R1024="DEL"</formula>
    </cfRule>
  </conditionalFormatting>
  <conditionalFormatting sqref="G989:H994">
    <cfRule type="expression" dxfId="1249" priority="28">
      <formula>#REF!="DEL"</formula>
    </cfRule>
  </conditionalFormatting>
  <conditionalFormatting sqref="G974:H987 G988">
    <cfRule type="expression" dxfId="1248" priority="27">
      <formula>#REF!="DEL"</formula>
    </cfRule>
  </conditionalFormatting>
  <conditionalFormatting sqref="H988">
    <cfRule type="expression" dxfId="1247" priority="26">
      <formula>#REF!="DEL"</formula>
    </cfRule>
  </conditionalFormatting>
  <conditionalFormatting sqref="G1122:H1126">
    <cfRule type="expression" dxfId="1246" priority="24">
      <formula>#REF!="DEL"</formula>
    </cfRule>
  </conditionalFormatting>
  <conditionalFormatting sqref="A515:H516">
    <cfRule type="expression" dxfId="1245" priority="90390">
      <formula>$R520:$R1191="DEL"</formula>
    </cfRule>
  </conditionalFormatting>
  <conditionalFormatting sqref="A1139:H1139 A1140:F1167">
    <cfRule type="expression" dxfId="1244" priority="90412">
      <formula>$R1144:$R3910="DEL"</formula>
    </cfRule>
  </conditionalFormatting>
  <conditionalFormatting sqref="A517:H518">
    <cfRule type="expression" dxfId="1243" priority="90421">
      <formula>$R522:$R1194="DEL"</formula>
    </cfRule>
  </conditionalFormatting>
  <conditionalFormatting sqref="A530:H530">
    <cfRule type="expression" dxfId="1242" priority="90429">
      <formula>$R535:$R1225="DEL"</formula>
    </cfRule>
  </conditionalFormatting>
  <conditionalFormatting sqref="A524:H525">
    <cfRule type="expression" dxfId="1241" priority="90430">
      <formula>$R529:$R1208="DEL"</formula>
    </cfRule>
  </conditionalFormatting>
  <conditionalFormatting sqref="A520:H522">
    <cfRule type="expression" dxfId="1240" priority="90431">
      <formula>$R525:$R1199="DEL"</formula>
    </cfRule>
  </conditionalFormatting>
  <conditionalFormatting sqref="A509:H513">
    <cfRule type="expression" dxfId="1239" priority="90432">
      <formula>$R514:$R1183="DEL"</formula>
    </cfRule>
  </conditionalFormatting>
  <conditionalFormatting sqref="A504:H505">
    <cfRule type="expression" dxfId="1238" priority="90433">
      <formula>$R509:$R1173="DEL"</formula>
    </cfRule>
  </conditionalFormatting>
  <conditionalFormatting sqref="G1140:H1167">
    <cfRule type="expression" dxfId="1237" priority="22">
      <formula>#REF!="DEL"</formula>
    </cfRule>
  </conditionalFormatting>
  <conditionalFormatting sqref="A531:H531">
    <cfRule type="expression" dxfId="1236" priority="90457">
      <formula>$R536:$R1245="DEL"</formula>
    </cfRule>
  </conditionalFormatting>
  <conditionalFormatting sqref="A1220:H1220 A1221:F1239">
    <cfRule type="expression" dxfId="1235" priority="90892">
      <formula>$R1225:$R4869="DEL"</formula>
    </cfRule>
  </conditionalFormatting>
  <conditionalFormatting sqref="G1221:H1239">
    <cfRule type="expression" dxfId="1234" priority="20">
      <formula>#REF!="DEL"</formula>
    </cfRule>
  </conditionalFormatting>
  <conditionalFormatting sqref="A1243:H1243 A1244:F1254">
    <cfRule type="expression" dxfId="1233" priority="91175">
      <formula>$R1248:$R4941="DEL"</formula>
    </cfRule>
  </conditionalFormatting>
  <conditionalFormatting sqref="G1244:H1250 G1253:H1254 G1251:G1252">
    <cfRule type="expression" dxfId="1232" priority="18">
      <formula>#REF!="DEL"</formula>
    </cfRule>
  </conditionalFormatting>
  <conditionalFormatting sqref="H1251">
    <cfRule type="expression" dxfId="1231" priority="17">
      <formula>#REF!="DEL"</formula>
    </cfRule>
  </conditionalFormatting>
  <conditionalFormatting sqref="H1252">
    <cfRule type="expression" dxfId="1230" priority="16">
      <formula>#REF!="DEL"</formula>
    </cfRule>
  </conditionalFormatting>
  <conditionalFormatting sqref="A572:H574">
    <cfRule type="expression" dxfId="1229" priority="91989">
      <formula>$R577:$R1367="DEL"</formula>
    </cfRule>
  </conditionalFormatting>
  <conditionalFormatting sqref="A549:H551">
    <cfRule type="expression" dxfId="1228" priority="91990">
      <formula>$R554:$R1326="DEL"</formula>
    </cfRule>
  </conditionalFormatting>
  <conditionalFormatting sqref="A575:H576">
    <cfRule type="expression" dxfId="1227" priority="92016">
      <formula>$R580:$R1371="DEL"</formula>
    </cfRule>
  </conditionalFormatting>
  <conditionalFormatting sqref="A552:H553">
    <cfRule type="expression" dxfId="1226" priority="92017">
      <formula>$R557:$R1330="DEL"</formula>
    </cfRule>
  </conditionalFormatting>
  <conditionalFormatting sqref="A578:H579">
    <cfRule type="expression" dxfId="1225" priority="92018">
      <formula>$R583:$R1376="DEL"</formula>
    </cfRule>
  </conditionalFormatting>
  <conditionalFormatting sqref="A538:H543">
    <cfRule type="expression" dxfId="1224" priority="92019">
      <formula>$R543:$R1311="DEL"</formula>
    </cfRule>
  </conditionalFormatting>
  <conditionalFormatting sqref="A568:H569">
    <cfRule type="expression" dxfId="1223" priority="92020">
      <formula>$R573:$R1358="DEL"</formula>
    </cfRule>
  </conditionalFormatting>
  <conditionalFormatting sqref="A562:H566">
    <cfRule type="expression" dxfId="1222" priority="92021">
      <formula>$R567:$R1349="DEL"</formula>
    </cfRule>
  </conditionalFormatting>
  <conditionalFormatting sqref="A557:H559">
    <cfRule type="expression" dxfId="1221" priority="92022">
      <formula>$R562:$R1341="DEL"</formula>
    </cfRule>
  </conditionalFormatting>
  <conditionalFormatting sqref="A534:H535">
    <cfRule type="expression" dxfId="1220" priority="92023">
      <formula>$R539:$R1297="DEL"</formula>
    </cfRule>
  </conditionalFormatting>
  <conditionalFormatting sqref="A545:H547">
    <cfRule type="expression" dxfId="1219" priority="92024">
      <formula>$R550:$R1320="DEL"</formula>
    </cfRule>
  </conditionalFormatting>
  <conditionalFormatting sqref="G1259:H1289">
    <cfRule type="expression" dxfId="1218" priority="14">
      <formula>#REF!="DEL"</formula>
    </cfRule>
  </conditionalFormatting>
  <conditionalFormatting sqref="A1445:H1445">
    <cfRule type="expression" dxfId="1217" priority="92099">
      <formula>$R1450:$R1620="DEL"</formula>
    </cfRule>
  </conditionalFormatting>
  <conditionalFormatting sqref="A1471:H1471">
    <cfRule type="expression" dxfId="1216" priority="92104">
      <formula>$R1476:$R1663="DEL"</formula>
    </cfRule>
  </conditionalFormatting>
  <conditionalFormatting sqref="A1461:H1461">
    <cfRule type="expression" dxfId="1215" priority="92198">
      <formula>$R1466:$R1646="DEL"</formula>
    </cfRule>
  </conditionalFormatting>
  <conditionalFormatting sqref="A1495:H1495">
    <cfRule type="expression" dxfId="1214" priority="92569">
      <formula>$R1500:$R1752="DEL"</formula>
    </cfRule>
  </conditionalFormatting>
  <conditionalFormatting sqref="G1498:H1508">
    <cfRule type="expression" dxfId="1213" priority="12">
      <formula>#REF!="DEL"</formula>
    </cfRule>
  </conditionalFormatting>
  <conditionalFormatting sqref="H1540">
    <cfRule type="expression" dxfId="1212" priority="92731">
      <formula>$R1545:$R1836="DEL"</formula>
    </cfRule>
  </conditionalFormatting>
  <conditionalFormatting sqref="A1299:H1306">
    <cfRule type="expression" dxfId="1211" priority="92741">
      <formula>$R1304:$R5109="DEL"</formula>
    </cfRule>
  </conditionalFormatting>
  <conditionalFormatting sqref="H1539">
    <cfRule type="expression" dxfId="1210" priority="92793">
      <formula>$R1544:$R1836="DEL"</formula>
    </cfRule>
  </conditionalFormatting>
  <conditionalFormatting sqref="A1307:H1313">
    <cfRule type="expression" dxfId="1209" priority="92802">
      <formula>$R1312:$R5118="DEL"</formula>
    </cfRule>
  </conditionalFormatting>
  <conditionalFormatting sqref="H1538">
    <cfRule type="expression" dxfId="1208" priority="92854">
      <formula>$R1543:$R1836="DEL"</formula>
    </cfRule>
  </conditionalFormatting>
  <conditionalFormatting sqref="A1314:H1316">
    <cfRule type="expression" dxfId="1207" priority="92863">
      <formula>$R1319:$R5126="DEL"</formula>
    </cfRule>
  </conditionalFormatting>
  <conditionalFormatting sqref="H1537">
    <cfRule type="expression" dxfId="1206" priority="92915">
      <formula>$R1542:$R1836="DEL"</formula>
    </cfRule>
  </conditionalFormatting>
  <conditionalFormatting sqref="A1374:H1376">
    <cfRule type="expression" dxfId="1205" priority="92923">
      <formula>$R1379:$R5200="DEL"</formula>
    </cfRule>
  </conditionalFormatting>
  <conditionalFormatting sqref="A1317:H1324">
    <cfRule type="expression" dxfId="1204" priority="92924">
      <formula>$R1322:$R5130="DEL"</formula>
    </cfRule>
  </conditionalFormatting>
  <conditionalFormatting sqref="H1536">
    <cfRule type="expression" dxfId="1203" priority="92976">
      <formula>$R1541:$R1836="DEL"</formula>
    </cfRule>
  </conditionalFormatting>
  <conditionalFormatting sqref="A1377:H1379">
    <cfRule type="expression" dxfId="1202" priority="92984">
      <formula>$R1382:$R5204="DEL"</formula>
    </cfRule>
  </conditionalFormatting>
  <conditionalFormatting sqref="A1325:H1333">
    <cfRule type="expression" dxfId="1201" priority="92985">
      <formula>$R1330:$R5139="DEL"</formula>
    </cfRule>
  </conditionalFormatting>
  <conditionalFormatting sqref="H1535">
    <cfRule type="expression" dxfId="1200" priority="93037">
      <formula>$R1540:$R1836="DEL"</formula>
    </cfRule>
  </conditionalFormatting>
  <conditionalFormatting sqref="A1410:H1417">
    <cfRule type="expression" dxfId="1199" priority="93044">
      <formula>$R1415:$R5245="DEL"</formula>
    </cfRule>
  </conditionalFormatting>
  <conditionalFormatting sqref="A1380:H1382">
    <cfRule type="expression" dxfId="1198" priority="93045">
      <formula>$R1385:$R5208="DEL"</formula>
    </cfRule>
  </conditionalFormatting>
  <conditionalFormatting sqref="A1334:H1342">
    <cfRule type="expression" dxfId="1197" priority="93046">
      <formula>$R1339:$R5149="DEL"</formula>
    </cfRule>
  </conditionalFormatting>
  <conditionalFormatting sqref="H1534">
    <cfRule type="expression" dxfId="1196" priority="93098">
      <formula>$R1539:$R1836="DEL"</formula>
    </cfRule>
  </conditionalFormatting>
  <conditionalFormatting sqref="A1418:H1422">
    <cfRule type="expression" dxfId="1195" priority="93105">
      <formula>$R1423:$R5254="DEL"</formula>
    </cfRule>
  </conditionalFormatting>
  <conditionalFormatting sqref="A1383:H1390">
    <cfRule type="expression" dxfId="1194" priority="93106">
      <formula>$R1388:$R5212="DEL"</formula>
    </cfRule>
  </conditionalFormatting>
  <conditionalFormatting sqref="A1343:H1351">
    <cfRule type="expression" dxfId="1193" priority="93107">
      <formula>$R1348:$R5159="DEL"</formula>
    </cfRule>
  </conditionalFormatting>
  <conditionalFormatting sqref="G1534 A1531:H1533 A1534:F1540">
    <cfRule type="expression" dxfId="1192" priority="10">
      <formula>$R1536:$R1834="DEL"</formula>
    </cfRule>
  </conditionalFormatting>
  <conditionalFormatting sqref="G1535">
    <cfRule type="expression" dxfId="1191" priority="9">
      <formula>$R1540:$R1838="DEL"</formula>
    </cfRule>
  </conditionalFormatting>
  <conditionalFormatting sqref="G1536">
    <cfRule type="expression" dxfId="1190" priority="8">
      <formula>$R1541:$R1839="DEL"</formula>
    </cfRule>
  </conditionalFormatting>
  <conditionalFormatting sqref="G1537">
    <cfRule type="expression" dxfId="1189" priority="7">
      <formula>$R1542:$R1840="DEL"</formula>
    </cfRule>
  </conditionalFormatting>
  <conditionalFormatting sqref="G1538">
    <cfRule type="expression" dxfId="1188" priority="6">
      <formula>$R1543:$R1841="DEL"</formula>
    </cfRule>
  </conditionalFormatting>
  <conditionalFormatting sqref="G1539">
    <cfRule type="expression" dxfId="1187" priority="5">
      <formula>$R1544:$R1842="DEL"</formula>
    </cfRule>
  </conditionalFormatting>
  <conditionalFormatting sqref="G1540">
    <cfRule type="expression" dxfId="1186" priority="4">
      <formula>$R1545:$R1843="DEL"</formula>
    </cfRule>
  </conditionalFormatting>
  <conditionalFormatting sqref="A1423:H1426">
    <cfRule type="expression" dxfId="1185" priority="93274">
      <formula>$R1428:$R5260="DEL"</formula>
    </cfRule>
  </conditionalFormatting>
  <conditionalFormatting sqref="A1391:H1395">
    <cfRule type="expression" dxfId="1184" priority="93275">
      <formula>$R1396:$R5221="DEL"</formula>
    </cfRule>
  </conditionalFormatting>
  <conditionalFormatting sqref="A1352:H1360">
    <cfRule type="expression" dxfId="1183" priority="93276">
      <formula>$R1357:$R5169="DEL"</formula>
    </cfRule>
  </conditionalFormatting>
  <conditionalFormatting sqref="A1432:H1433">
    <cfRule type="expression" dxfId="1182" priority="93304">
      <formula>$R1437:$R1601="DEL"</formula>
    </cfRule>
  </conditionalFormatting>
  <conditionalFormatting sqref="A1450:H1451">
    <cfRule type="expression" dxfId="1181" priority="93305">
      <formula>$R1455:$R1628="DEL"</formula>
    </cfRule>
  </conditionalFormatting>
  <conditionalFormatting sqref="A1462:H1466">
    <cfRule type="expression" dxfId="1180" priority="93308">
      <formula>$R1467:$R1648="DEL"</formula>
    </cfRule>
  </conditionalFormatting>
  <conditionalFormatting sqref="A1472:H1473">
    <cfRule type="expression" dxfId="1179" priority="93309">
      <formula>$R1477:$R1666="DEL"</formula>
    </cfRule>
  </conditionalFormatting>
  <conditionalFormatting sqref="A1542:H1542 H1543">
    <cfRule type="expression" dxfId="1178" priority="93315">
      <formula>$R1547:$R1847="DEL"</formula>
    </cfRule>
  </conditionalFormatting>
  <conditionalFormatting sqref="A1427:H1430">
    <cfRule type="expression" dxfId="1177" priority="93343">
      <formula>$R1432:$R5265="DEL"</formula>
    </cfRule>
  </conditionalFormatting>
  <conditionalFormatting sqref="A1396:H1399">
    <cfRule type="expression" dxfId="1176" priority="93344">
      <formula>$R1401:$R5227="DEL"</formula>
    </cfRule>
  </conditionalFormatting>
  <conditionalFormatting sqref="A1361:H1364">
    <cfRule type="expression" dxfId="1175" priority="93345">
      <formula>$R1366:$R5179="DEL"</formula>
    </cfRule>
  </conditionalFormatting>
  <conditionalFormatting sqref="A1474:H1475">
    <cfRule type="expression" dxfId="1174" priority="93346">
      <formula>$R1479:$R1670="DEL"</formula>
    </cfRule>
  </conditionalFormatting>
  <conditionalFormatting sqref="A1476:H1477">
    <cfRule type="expression" dxfId="1173" priority="93347">
      <formula>$R1481:$R1674="DEL"</formula>
    </cfRule>
  </conditionalFormatting>
  <conditionalFormatting sqref="A1511:H1512">
    <cfRule type="expression" dxfId="1172" priority="93348">
      <formula>$R1516:$R1776="DEL"</formula>
    </cfRule>
  </conditionalFormatting>
  <conditionalFormatting sqref="A1518:H1519">
    <cfRule type="expression" dxfId="1171" priority="93349">
      <formula>$R1523:$R1803="DEL"</formula>
    </cfRule>
  </conditionalFormatting>
  <conditionalFormatting sqref="A1524:H1526">
    <cfRule type="expression" dxfId="1170" priority="93350">
      <formula>$R1529:$R1817="DEL"</formula>
    </cfRule>
  </conditionalFormatting>
  <conditionalFormatting sqref="A1520:H1522">
    <cfRule type="expression" dxfId="1169" priority="93351">
      <formula>$R1525:$R1811="DEL"</formula>
    </cfRule>
  </conditionalFormatting>
  <conditionalFormatting sqref="A1516:H1517">
    <cfRule type="expression" dxfId="1168" priority="93352">
      <formula>$R1521:$R1797="DEL"</formula>
    </cfRule>
  </conditionalFormatting>
  <conditionalFormatting sqref="A1485:H1486">
    <cfRule type="expression" dxfId="1167" priority="93353">
      <formula>$R1490:$R1717="DEL"</formula>
    </cfRule>
  </conditionalFormatting>
  <conditionalFormatting sqref="A1480:H1482">
    <cfRule type="expression" dxfId="1166" priority="93354">
      <formula>$R1485:$R1705="DEL"</formula>
    </cfRule>
  </conditionalFormatting>
  <conditionalFormatting sqref="A1496:H1497 A1498:F1508">
    <cfRule type="expression" dxfId="1165" priority="93355">
      <formula>$R1501:$R1754="DEL"</formula>
    </cfRule>
  </conditionalFormatting>
  <conditionalFormatting sqref="A1400:H1408">
    <cfRule type="expression" dxfId="1164" priority="93357">
      <formula>$R1405:$R5233="DEL"</formula>
    </cfRule>
  </conditionalFormatting>
  <conditionalFormatting sqref="A1294:H1295">
    <cfRule type="expression" dxfId="1163" priority="93358">
      <formula>$R1299:$R5095="DEL"</formula>
    </cfRule>
  </conditionalFormatting>
  <conditionalFormatting sqref="A1371:H1372">
    <cfRule type="expression" dxfId="1162" priority="93359">
      <formula>$R1376:$R5194="DEL"</formula>
    </cfRule>
  </conditionalFormatting>
  <conditionalFormatting sqref="A1366:H1369">
    <cfRule type="expression" dxfId="1161" priority="93360">
      <formula>$R1371:$R5187="DEL"</formula>
    </cfRule>
  </conditionalFormatting>
  <conditionalFormatting sqref="A1097:H1098">
    <cfRule type="expression" dxfId="1160" priority="93361">
      <formula>$R1102:$R3132="DEL"</formula>
    </cfRule>
  </conditionalFormatting>
  <conditionalFormatting sqref="A1040:H1053">
    <cfRule type="expression" dxfId="1159" priority="93362">
      <formula>$R1045:$R2905="DEL"</formula>
    </cfRule>
  </conditionalFormatting>
  <conditionalFormatting sqref="A1066:H1094">
    <cfRule type="expression" dxfId="1158" priority="93363">
      <formula>$R1071:$R3078="DEL"</formula>
    </cfRule>
  </conditionalFormatting>
  <conditionalFormatting sqref="A1034:H1039">
    <cfRule type="expression" dxfId="1157" priority="93364">
      <formula>$R1039:$R2897="DEL"</formula>
    </cfRule>
  </conditionalFormatting>
  <conditionalFormatting sqref="A1015:H1016">
    <cfRule type="expression" dxfId="1156" priority="93365">
      <formula>$R1020:$R2562="DEL"</formula>
    </cfRule>
  </conditionalFormatting>
  <conditionalFormatting sqref="A949:H951">
    <cfRule type="expression" dxfId="1155" priority="93366">
      <formula>$R954:$R2217="DEL"</formula>
    </cfRule>
  </conditionalFormatting>
  <conditionalFormatting sqref="A1543:F1544">
    <cfRule type="expression" dxfId="1154" priority="3">
      <formula>$R1548:$R1848="DEL"</formula>
    </cfRule>
  </conditionalFormatting>
  <conditionalFormatting sqref="G1543">
    <cfRule type="expression" dxfId="1153" priority="2">
      <formula>$R1548:$R1848="DEL"</formula>
    </cfRule>
  </conditionalFormatting>
  <conditionalFormatting sqref="G1544">
    <cfRule type="expression" dxfId="1152" priority="1">
      <formula>$R1549:$R1849="DEL"</formula>
    </cfRule>
  </conditionalFormatting>
  <conditionalFormatting sqref="A1446:H1449">
    <cfRule type="expression" dxfId="1151" priority="93367">
      <formula>$R1451:$R1623="DEL"</formula>
    </cfRule>
  </conditionalFormatting>
  <conditionalFormatting sqref="A1434:H1441">
    <cfRule type="expression" dxfId="1150" priority="93383">
      <formula>$R1439:$R1605="DEL"</formula>
    </cfRule>
  </conditionalFormatting>
  <conditionalFormatting sqref="A1442:H1443">
    <cfRule type="expression" dxfId="1149" priority="93388">
      <formula>$R1447:$R1614="DEL"</formula>
    </cfRule>
  </conditionalFormatting>
  <conditionalFormatting sqref="A1469:H1470">
    <cfRule type="expression" dxfId="1148" priority="93389">
      <formula>$R1474:$R1660="DEL"</formula>
    </cfRule>
  </conditionalFormatting>
  <conditionalFormatting sqref="A1454:H1460">
    <cfRule type="expression" dxfId="1147" priority="93390">
      <formula>$R1459:$R1637="DEL"</formula>
    </cfRule>
  </conditionalFormatting>
  <conditionalFormatting sqref="A16:H16 A27:H29">
    <cfRule type="expression" dxfId="1146" priority="93438">
      <formula>$R16:$R139="DEL"</formula>
    </cfRule>
  </conditionalFormatting>
  <conditionalFormatting sqref="A128:H128">
    <cfRule type="expression" dxfId="1145" priority="93483">
      <formula>$R128:$R306="DEL"</formula>
    </cfRule>
  </conditionalFormatting>
  <conditionalFormatting sqref="A104:H106">
    <cfRule type="expression" dxfId="1144" priority="93545">
      <formula>$R104:$R264="DEL"</formula>
    </cfRule>
  </conditionalFormatting>
  <conditionalFormatting sqref="A125:H127">
    <cfRule type="expression" dxfId="1143" priority="93566">
      <formula>$R125:$R298="DEL"</formula>
    </cfRule>
  </conditionalFormatting>
  <conditionalFormatting sqref="A83:H88">
    <cfRule type="expression" dxfId="1142" priority="93568">
      <formula>$R83:$R231="DEL"</formula>
    </cfRule>
  </conditionalFormatting>
  <conditionalFormatting sqref="A102:H103">
    <cfRule type="expression" dxfId="1141" priority="93576">
      <formula>$R102:$R261="DEL"</formula>
    </cfRule>
  </conditionalFormatting>
  <conditionalFormatting sqref="A123:H124">
    <cfRule type="expression" dxfId="1140" priority="93598">
      <formula>$R123:$R295="DEL"</formula>
    </cfRule>
  </conditionalFormatting>
  <conditionalFormatting sqref="A115:H118">
    <cfRule type="expression" dxfId="1139" priority="93599">
      <formula>$R115:$R284="DEL"</formula>
    </cfRule>
  </conditionalFormatting>
  <conditionalFormatting sqref="A81:H82">
    <cfRule type="expression" dxfId="1138" priority="93600">
      <formula>$R81:$R228="DEL"</formula>
    </cfRule>
  </conditionalFormatting>
  <conditionalFormatting sqref="A11:H11">
    <cfRule type="expression" dxfId="1137" priority="93601">
      <formula>$R11:$R136="DEL"</formula>
    </cfRule>
  </conditionalFormatting>
  <conditionalFormatting sqref="A93:H94">
    <cfRule type="expression" dxfId="1136" priority="93605">
      <formula>$R93:$R246="DEL"</formula>
    </cfRule>
  </conditionalFormatting>
  <conditionalFormatting sqref="A99:H101">
    <cfRule type="expression" dxfId="1135" priority="93608">
      <formula>$R99:$R257="DEL"</formula>
    </cfRule>
  </conditionalFormatting>
  <conditionalFormatting sqref="A56:H57">
    <cfRule type="expression" dxfId="1134" priority="93611">
      <formula>$R56:$R186="DEL"</formula>
    </cfRule>
  </conditionalFormatting>
  <conditionalFormatting sqref="A132:H133">
    <cfRule type="expression" dxfId="1133" priority="93619">
      <formula>$R132:$R314="DEL"</formula>
    </cfRule>
  </conditionalFormatting>
  <conditionalFormatting sqref="A107:H109">
    <cfRule type="expression" dxfId="1132" priority="93630">
      <formula>$R107:$R270="DEL"</formula>
    </cfRule>
  </conditionalFormatting>
  <conditionalFormatting sqref="A120:H122">
    <cfRule type="expression" dxfId="1131" priority="93631">
      <formula>$R120:$R291="DEL"</formula>
    </cfRule>
  </conditionalFormatting>
  <conditionalFormatting sqref="A111:H114">
    <cfRule type="expression" dxfId="1130" priority="93632">
      <formula>$R111:$R279="DEL"</formula>
    </cfRule>
  </conditionalFormatting>
  <conditionalFormatting sqref="A79:H80">
    <cfRule type="expression" dxfId="1129" priority="93633">
      <formula>$R79:$R225="DEL"</formula>
    </cfRule>
  </conditionalFormatting>
  <conditionalFormatting sqref="A12:H15 A30:H36">
    <cfRule type="expression" dxfId="1128" priority="93634">
      <formula>$R12:$R136="DEL"</formula>
    </cfRule>
  </conditionalFormatting>
  <conditionalFormatting sqref="A63:H66">
    <cfRule type="expression" dxfId="1127" priority="93637">
      <formula>$R63:$R198="DEL"</formula>
    </cfRule>
  </conditionalFormatting>
  <conditionalFormatting sqref="A70:H71">
    <cfRule type="expression" dxfId="1126" priority="93638">
      <formula>$R70:$R212="DEL"</formula>
    </cfRule>
  </conditionalFormatting>
  <conditionalFormatting sqref="A91:H92">
    <cfRule type="expression" dxfId="1125" priority="93639">
      <formula>$R91:$R243="DEL"</formula>
    </cfRule>
  </conditionalFormatting>
  <conditionalFormatting sqref="A72:H77">
    <cfRule type="expression" dxfId="1124" priority="93640">
      <formula>$R72:$R216="DEL"</formula>
    </cfRule>
  </conditionalFormatting>
  <conditionalFormatting sqref="A67:H68">
    <cfRule type="expression" dxfId="1123" priority="93641">
      <formula>$R67:$R207="DEL"</formula>
    </cfRule>
  </conditionalFormatting>
  <conditionalFormatting sqref="A97:H98">
    <cfRule type="expression" dxfId="1122" priority="93642">
      <formula>$R97:$R254="DEL"</formula>
    </cfRule>
  </conditionalFormatting>
  <conditionalFormatting sqref="A17:H26">
    <cfRule type="expression" dxfId="1121" priority="93643">
      <formula>$R17:$R139="DEL"</formula>
    </cfRule>
  </conditionalFormatting>
  <conditionalFormatting sqref="A60:H62">
    <cfRule type="expression" dxfId="1120" priority="93644">
      <formula>$R60:$R193="DEL"</formula>
    </cfRule>
  </conditionalFormatting>
  <conditionalFormatting sqref="A50:H55">
    <cfRule type="expression" dxfId="1119" priority="93645">
      <formula>$R50:$R179="DEL"</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86378" id="{F9541538-21E2-46B7-B509-0FE1ABA0FD94}">
            <xm:f>'19.2.3.1'!#REF!="DEL"</xm:f>
            <x14:dxf>
              <fill>
                <patternFill>
                  <bgColor theme="5" tint="0.39994506668294322"/>
                </patternFill>
              </fill>
            </x14:dxf>
          </x14:cfRule>
          <xm:sqref>A155:H155</xm:sqref>
        </x14:conditionalFormatting>
        <x14:conditionalFormatting xmlns:xm="http://schemas.microsoft.com/office/excel/2006/main">
          <x14:cfRule type="expression" priority="86379" id="{EDFA2CCE-98F0-4220-9B0E-3E47CC905743}">
            <xm:f>'19.2.3.1'!#REF!="DEL"</xm:f>
            <x14:dxf>
              <fill>
                <patternFill>
                  <bgColor theme="5" tint="0.39994506668294322"/>
                </patternFill>
              </fill>
            </x14:dxf>
          </x14:cfRule>
          <xm:sqref>A234:H234</xm:sqref>
        </x14:conditionalFormatting>
        <x14:conditionalFormatting xmlns:xm="http://schemas.microsoft.com/office/excel/2006/main">
          <x14:cfRule type="expression" priority="86380" id="{26D9DB84-C723-47DC-BC5A-078BDB0D1126}">
            <xm:f>'19.2.3.1'!#REF!="DEL"</xm:f>
            <x14:dxf>
              <fill>
                <patternFill>
                  <bgColor theme="5" tint="0.39994506668294322"/>
                </patternFill>
              </fill>
            </x14:dxf>
          </x14:cfRule>
          <xm:sqref>A596:H596</xm:sqref>
        </x14:conditionalFormatting>
        <x14:conditionalFormatting xmlns:xm="http://schemas.microsoft.com/office/excel/2006/main">
          <x14:cfRule type="expression" priority="87164" id="{278C6D0B-EABD-44EE-B484-F322B0A6ABAB}">
            <xm:f>'19.2.2.4'!#REF!="DEL"</xm:f>
            <x14:dxf>
              <fill>
                <patternFill>
                  <bgColor theme="5" tint="0.39994506668294322"/>
                </patternFill>
              </fill>
            </x14:dxf>
          </x14:cfRule>
          <xm:sqref>A690:H690</xm:sqref>
        </x14:conditionalFormatting>
        <x14:conditionalFormatting xmlns:xm="http://schemas.microsoft.com/office/excel/2006/main">
          <x14:cfRule type="expression" priority="87165" id="{B080AB99-2391-47E6-844C-88239A8DCF97}">
            <xm:f>'19.2.2.4'!#REF!="DEL"</xm:f>
            <x14:dxf>
              <fill>
                <patternFill>
                  <bgColor theme="5" tint="0.39994506668294322"/>
                </patternFill>
              </fill>
            </x14:dxf>
          </x14:cfRule>
          <xm:sqref>A659:H659</xm:sqref>
        </x14:conditionalFormatting>
        <x14:conditionalFormatting xmlns:xm="http://schemas.microsoft.com/office/excel/2006/main">
          <x14:cfRule type="expression" priority="87166" id="{BD798195-1952-4E4B-93F6-7C86284C1462}">
            <xm:f>'19.2.2.4'!#REF!="DEL"</xm:f>
            <x14:dxf>
              <fill>
                <patternFill>
                  <bgColor theme="5" tint="0.39994506668294322"/>
                </patternFill>
              </fill>
            </x14:dxf>
          </x14:cfRule>
          <xm:sqref>A655:H655</xm:sqref>
        </x14:conditionalFormatting>
        <x14:conditionalFormatting xmlns:xm="http://schemas.microsoft.com/office/excel/2006/main">
          <x14:cfRule type="expression" priority="87167" id="{86315C1A-9B29-4379-9D28-EB1ACD608BCF}">
            <xm:f>'19.2.2.4'!#REF!="DEL"</xm:f>
            <x14:dxf>
              <fill>
                <patternFill>
                  <bgColor theme="5" tint="0.39994506668294322"/>
                </patternFill>
              </fill>
            </x14:dxf>
          </x14:cfRule>
          <xm:sqref>A654:H654</xm:sqref>
        </x14:conditionalFormatting>
        <x14:conditionalFormatting xmlns:xm="http://schemas.microsoft.com/office/excel/2006/main">
          <x14:cfRule type="expression" priority="87168" id="{8CE839E6-BD65-430E-AA77-E5FB47EFE435}">
            <xm:f>'19.2.2.4'!#REF!="DEL"</xm:f>
            <x14:dxf>
              <fill>
                <patternFill>
                  <bgColor theme="5" tint="0.39994506668294322"/>
                </patternFill>
              </fill>
            </x14:dxf>
          </x14:cfRule>
          <xm:sqref>A653:H653</xm:sqref>
        </x14:conditionalFormatting>
        <x14:conditionalFormatting xmlns:xm="http://schemas.microsoft.com/office/excel/2006/main">
          <x14:cfRule type="expression" priority="87169" id="{52011C32-A2E9-40D1-8BB5-A4E0137D7668}">
            <xm:f>'19.2.2.4'!#REF!="DEL"</xm:f>
            <x14:dxf>
              <fill>
                <patternFill>
                  <bgColor theme="5" tint="0.39994506668294322"/>
                </patternFill>
              </fill>
            </x14:dxf>
          </x14:cfRule>
          <xm:sqref>A636:H636</xm:sqref>
        </x14:conditionalFormatting>
        <x14:conditionalFormatting xmlns:xm="http://schemas.microsoft.com/office/excel/2006/main">
          <x14:cfRule type="expression" priority="87170" id="{840CF5F0-571D-4B8D-8C64-683000FF6A1D}">
            <xm:f>'19.2.2.4'!#REF!="DEL"</xm:f>
            <x14:dxf>
              <fill>
                <patternFill>
                  <bgColor theme="5" tint="0.39994506668294322"/>
                </patternFill>
              </fill>
            </x14:dxf>
          </x14:cfRule>
          <xm:sqref>A626:H626</xm:sqref>
        </x14:conditionalFormatting>
        <x14:conditionalFormatting xmlns:xm="http://schemas.microsoft.com/office/excel/2006/main">
          <x14:cfRule type="expression" priority="87171" id="{8EE7C066-229F-470C-8516-7F3BAEB69270}">
            <xm:f>'19.2.2.4'!#REF!="DEL"</xm:f>
            <x14:dxf>
              <fill>
                <patternFill>
                  <bgColor theme="5" tint="0.39994506668294322"/>
                </patternFill>
              </fill>
            </x14:dxf>
          </x14:cfRule>
          <xm:sqref>A620:H620</xm:sqref>
        </x14:conditionalFormatting>
        <x14:conditionalFormatting xmlns:xm="http://schemas.microsoft.com/office/excel/2006/main">
          <x14:cfRule type="expression" priority="87172" id="{4F926F3E-8579-403D-929B-9DB086F5764D}">
            <xm:f>'19.2.2.4'!#REF!="DEL"</xm:f>
            <x14:dxf>
              <fill>
                <patternFill>
                  <bgColor theme="5" tint="0.39994506668294322"/>
                </patternFill>
              </fill>
            </x14:dxf>
          </x14:cfRule>
          <xm:sqref>A595:H595 A597:H597</xm:sqref>
        </x14:conditionalFormatting>
        <x14:conditionalFormatting xmlns:xm="http://schemas.microsoft.com/office/excel/2006/main">
          <x14:cfRule type="expression" priority="87174" id="{8C9E4835-7D95-401D-B2E8-222974580A34}">
            <xm:f>'19.2.2.4'!#REF!="DEL"</xm:f>
            <x14:dxf>
              <fill>
                <patternFill>
                  <bgColor theme="5" tint="0.39994506668294322"/>
                </patternFill>
              </fill>
            </x14:dxf>
          </x14:cfRule>
          <xm:sqref>A587:H587</xm:sqref>
        </x14:conditionalFormatting>
        <x14:conditionalFormatting xmlns:xm="http://schemas.microsoft.com/office/excel/2006/main">
          <x14:cfRule type="expression" priority="87175" id="{F3A851CA-4A8C-4326-B481-DF32903E5CB6}">
            <xm:f>'19.2.2.4'!#REF!="DEL"</xm:f>
            <x14:dxf>
              <fill>
                <patternFill>
                  <bgColor theme="5" tint="0.39994506668294322"/>
                </patternFill>
              </fill>
            </x14:dxf>
          </x14:cfRule>
          <xm:sqref>A586:H586</xm:sqref>
        </x14:conditionalFormatting>
        <x14:conditionalFormatting xmlns:xm="http://schemas.microsoft.com/office/excel/2006/main">
          <x14:cfRule type="expression" priority="87176" id="{1B443745-CC1E-4745-92A6-4DD47634E5B2}">
            <xm:f>'19.2.2.4'!#REF!="DEL"</xm:f>
            <x14:dxf>
              <fill>
                <patternFill>
                  <bgColor theme="5" tint="0.39994506668294322"/>
                </patternFill>
              </fill>
            </x14:dxf>
          </x14:cfRule>
          <xm:sqref>A585:H585</xm:sqref>
        </x14:conditionalFormatting>
        <x14:conditionalFormatting xmlns:xm="http://schemas.microsoft.com/office/excel/2006/main">
          <x14:cfRule type="expression" priority="87177" id="{0ACE0C45-3E05-4BFC-86F2-9882746E4DF1}">
            <xm:f>'19.2.2.4'!#REF!="DEL"</xm:f>
            <x14:dxf>
              <fill>
                <patternFill>
                  <bgColor theme="5" tint="0.39994506668294322"/>
                </patternFill>
              </fill>
            </x14:dxf>
          </x14:cfRule>
          <xm:sqref>A679:H679</xm:sqref>
        </x14:conditionalFormatting>
        <x14:conditionalFormatting xmlns:xm="http://schemas.microsoft.com/office/excel/2006/main">
          <x14:cfRule type="expression" priority="87178" id="{703D8061-6EDA-4DD3-BE42-90E70757499B}">
            <xm:f>'19.2.2.4'!#REF!="DEL"</xm:f>
            <x14:dxf>
              <fill>
                <patternFill>
                  <bgColor theme="5" tint="0.39994506668294322"/>
                </patternFill>
              </fill>
            </x14:dxf>
          </x14:cfRule>
          <xm:sqref>A943:H943</xm:sqref>
        </x14:conditionalFormatting>
        <x14:conditionalFormatting xmlns:xm="http://schemas.microsoft.com/office/excel/2006/main">
          <x14:cfRule type="expression" priority="87179" id="{82F09207-93E6-425F-BF88-7CF83522AE6F}">
            <xm:f>'19.2.2.4'!#REF!="DEL"</xm:f>
            <x14:dxf>
              <fill>
                <patternFill>
                  <bgColor theme="5" tint="0.39994506668294322"/>
                </patternFill>
              </fill>
            </x14:dxf>
          </x14:cfRule>
          <xm:sqref>A923:H923</xm:sqref>
        </x14:conditionalFormatting>
        <x14:conditionalFormatting xmlns:xm="http://schemas.microsoft.com/office/excel/2006/main">
          <x14:cfRule type="expression" priority="87180" id="{1DA810B3-C543-4B24-8655-BF5FB2D60735}">
            <xm:f>'19.2.2.4'!#REF!="DEL"</xm:f>
            <x14:dxf>
              <fill>
                <patternFill>
                  <bgColor theme="5" tint="0.39994506668294322"/>
                </patternFill>
              </fill>
            </x14:dxf>
          </x14:cfRule>
          <xm:sqref>A940:H941</xm:sqref>
        </x14:conditionalFormatting>
        <x14:conditionalFormatting xmlns:xm="http://schemas.microsoft.com/office/excel/2006/main">
          <x14:cfRule type="expression" priority="87181" id="{845856A0-A193-41D9-BB66-6094155C2389}">
            <xm:f>'19.2.2.4'!#REF!="DEL"</xm:f>
            <x14:dxf>
              <fill>
                <patternFill>
                  <bgColor theme="5" tint="0.39994506668294322"/>
                </patternFill>
              </fill>
            </x14:dxf>
          </x14:cfRule>
          <xm:sqref>A918:H918</xm:sqref>
        </x14:conditionalFormatting>
        <x14:conditionalFormatting xmlns:xm="http://schemas.microsoft.com/office/excel/2006/main">
          <x14:cfRule type="expression" priority="87182" id="{538D0C20-EC33-4E05-B883-612CB202B130}">
            <xm:f>'19.2.2.4'!#REF!="DEL"</xm:f>
            <x14:dxf>
              <fill>
                <patternFill>
                  <bgColor theme="5" tint="0.39994506668294322"/>
                </patternFill>
              </fill>
            </x14:dxf>
          </x14:cfRule>
          <xm:sqref>A937:H938</xm:sqref>
        </x14:conditionalFormatting>
        <x14:conditionalFormatting xmlns:xm="http://schemas.microsoft.com/office/excel/2006/main">
          <x14:cfRule type="expression" priority="87183" id="{83642AAA-040E-4D80-B147-E7ACC92F4136}">
            <xm:f>'19.2.2.4'!#REF!="DEL"</xm:f>
            <x14:dxf>
              <fill>
                <patternFill>
                  <bgColor theme="5" tint="0.39994506668294322"/>
                </patternFill>
              </fill>
            </x14:dxf>
          </x14:cfRule>
          <xm:sqref>A910:H910</xm:sqref>
        </x14:conditionalFormatting>
        <x14:conditionalFormatting xmlns:xm="http://schemas.microsoft.com/office/excel/2006/main">
          <x14:cfRule type="expression" priority="87184" id="{A32C11A5-72B2-49DD-9567-B9E7CF9B9421}">
            <xm:f>'19.2.2.4'!#REF!="DEL"</xm:f>
            <x14:dxf>
              <fill>
                <patternFill>
                  <bgColor theme="5" tint="0.39994506668294322"/>
                </patternFill>
              </fill>
            </x14:dxf>
          </x14:cfRule>
          <xm:sqref>A906:H906</xm:sqref>
        </x14:conditionalFormatting>
        <x14:conditionalFormatting xmlns:xm="http://schemas.microsoft.com/office/excel/2006/main">
          <x14:cfRule type="expression" priority="87185" id="{9E5B4AE1-F364-463E-A32B-8E98D4F4D5ED}">
            <xm:f>'19.2.2.4'!#REF!="DEL"</xm:f>
            <x14:dxf>
              <fill>
                <patternFill>
                  <bgColor theme="5" tint="0.39994506668294322"/>
                </patternFill>
              </fill>
            </x14:dxf>
          </x14:cfRule>
          <xm:sqref>A865:H865</xm:sqref>
        </x14:conditionalFormatting>
        <x14:conditionalFormatting xmlns:xm="http://schemas.microsoft.com/office/excel/2006/main">
          <x14:cfRule type="expression" priority="87186" id="{3293FB45-29BE-4B3C-9E60-C24C5BCA3192}">
            <xm:f>'19.2.2.4'!#REF!="DEL"</xm:f>
            <x14:dxf>
              <fill>
                <patternFill>
                  <bgColor theme="5" tint="0.39994506668294322"/>
                </patternFill>
              </fill>
            </x14:dxf>
          </x14:cfRule>
          <xm:sqref>A863:H863</xm:sqref>
        </x14:conditionalFormatting>
        <x14:conditionalFormatting xmlns:xm="http://schemas.microsoft.com/office/excel/2006/main">
          <x14:cfRule type="expression" priority="87187" id="{5BA33DFF-7CD7-49D3-9FF6-17882099C76B}">
            <xm:f>'19.2.2.4'!#REF!="DEL"</xm:f>
            <x14:dxf>
              <fill>
                <patternFill>
                  <bgColor theme="5" tint="0.39994506668294322"/>
                </patternFill>
              </fill>
            </x14:dxf>
          </x14:cfRule>
          <xm:sqref>A862:H862</xm:sqref>
        </x14:conditionalFormatting>
        <x14:conditionalFormatting xmlns:xm="http://schemas.microsoft.com/office/excel/2006/main">
          <x14:cfRule type="expression" priority="87188" id="{8A42BA98-6CD5-420F-AB39-3F26FE7C40CD}">
            <xm:f>'19.2.2.4'!#REF!="DEL"</xm:f>
            <x14:dxf>
              <fill>
                <patternFill>
                  <bgColor theme="5" tint="0.39994506668294322"/>
                </patternFill>
              </fill>
            </x14:dxf>
          </x14:cfRule>
          <xm:sqref>A861:H861</xm:sqref>
        </x14:conditionalFormatting>
        <x14:conditionalFormatting xmlns:xm="http://schemas.microsoft.com/office/excel/2006/main">
          <x14:cfRule type="expression" priority="87189" id="{63837452-D2DD-4FDB-9F37-E1BEABDABE11}">
            <xm:f>'19.2.2.4'!#REF!="DEL"</xm:f>
            <x14:dxf>
              <fill>
                <patternFill>
                  <bgColor theme="5" tint="0.39994506668294322"/>
                </patternFill>
              </fill>
            </x14:dxf>
          </x14:cfRule>
          <xm:sqref>A860:H860</xm:sqref>
        </x14:conditionalFormatting>
        <x14:conditionalFormatting xmlns:xm="http://schemas.microsoft.com/office/excel/2006/main">
          <x14:cfRule type="expression" priority="87190" id="{858EAAE3-2626-4BAE-8791-FB46C4453A0B}">
            <xm:f>'19.2.2.4'!#REF!="DEL"</xm:f>
            <x14:dxf>
              <fill>
                <patternFill>
                  <bgColor theme="5" tint="0.39994506668294322"/>
                </patternFill>
              </fill>
            </x14:dxf>
          </x14:cfRule>
          <xm:sqref>A846:H846</xm:sqref>
        </x14:conditionalFormatting>
        <x14:conditionalFormatting xmlns:xm="http://schemas.microsoft.com/office/excel/2006/main">
          <x14:cfRule type="expression" priority="87191" id="{5E543E83-67B0-4ED6-99F1-5B4230F12D79}">
            <xm:f>'19.2.2.4'!#REF!="DEL"</xm:f>
            <x14:dxf>
              <fill>
                <patternFill>
                  <bgColor theme="5" tint="0.39994506668294322"/>
                </patternFill>
              </fill>
            </x14:dxf>
          </x14:cfRule>
          <xm:sqref>A841:H841</xm:sqref>
        </x14:conditionalFormatting>
        <x14:conditionalFormatting xmlns:xm="http://schemas.microsoft.com/office/excel/2006/main">
          <x14:cfRule type="expression" priority="87192" id="{F8125C11-5B9B-40B5-9D2E-B2FA0B438A15}">
            <xm:f>'19.2.2.4'!#REF!="DEL"</xm:f>
            <x14:dxf>
              <fill>
                <patternFill>
                  <bgColor theme="5" tint="0.39994506668294322"/>
                </patternFill>
              </fill>
            </x14:dxf>
          </x14:cfRule>
          <xm:sqref>A840:H840</xm:sqref>
        </x14:conditionalFormatting>
        <x14:conditionalFormatting xmlns:xm="http://schemas.microsoft.com/office/excel/2006/main">
          <x14:cfRule type="expression" priority="87193" id="{E69DEB34-3CFE-417A-A439-E9466D9CF830}">
            <xm:f>'19.2.2.4'!#REF!="DEL"</xm:f>
            <x14:dxf>
              <fill>
                <patternFill>
                  <bgColor theme="5" tint="0.39994506668294322"/>
                </patternFill>
              </fill>
            </x14:dxf>
          </x14:cfRule>
          <xm:sqref>A805:H805</xm:sqref>
        </x14:conditionalFormatting>
        <x14:conditionalFormatting xmlns:xm="http://schemas.microsoft.com/office/excel/2006/main">
          <x14:cfRule type="expression" priority="87194" id="{1CC6E9C6-4F89-47E4-9D91-6CA51AD1CC95}">
            <xm:f>'19.2.2.4'!#REF!="DEL"</xm:f>
            <x14:dxf>
              <fill>
                <patternFill>
                  <bgColor theme="5" tint="0.39994506668294322"/>
                </patternFill>
              </fill>
            </x14:dxf>
          </x14:cfRule>
          <xm:sqref>A803:H803</xm:sqref>
        </x14:conditionalFormatting>
        <x14:conditionalFormatting xmlns:xm="http://schemas.microsoft.com/office/excel/2006/main">
          <x14:cfRule type="expression" priority="87195" id="{D13CC60E-60D7-4CC1-9771-6438CEA8AD55}">
            <xm:f>'19.2.2.4'!#REF!="DEL"</xm:f>
            <x14:dxf>
              <fill>
                <patternFill>
                  <bgColor theme="5" tint="0.39994506668294322"/>
                </patternFill>
              </fill>
            </x14:dxf>
          </x14:cfRule>
          <xm:sqref>A790:H790</xm:sqref>
        </x14:conditionalFormatting>
        <x14:conditionalFormatting xmlns:xm="http://schemas.microsoft.com/office/excel/2006/main">
          <x14:cfRule type="expression" priority="87196" id="{FB65F33E-1888-4CB7-B3B8-C2107A210E92}">
            <xm:f>'19.2.2.4'!#REF!="DEL"</xm:f>
            <x14:dxf>
              <fill>
                <patternFill>
                  <bgColor theme="5" tint="0.39994506668294322"/>
                </patternFill>
              </fill>
            </x14:dxf>
          </x14:cfRule>
          <xm:sqref>A776:H776</xm:sqref>
        </x14:conditionalFormatting>
        <x14:conditionalFormatting xmlns:xm="http://schemas.microsoft.com/office/excel/2006/main">
          <x14:cfRule type="expression" priority="87197" id="{ACCD45CA-7281-458B-A82E-005BF25E876B}">
            <xm:f>'19.2.2.4'!#REF!="DEL"</xm:f>
            <x14:dxf>
              <fill>
                <patternFill>
                  <bgColor theme="5" tint="0.39994506668294322"/>
                </patternFill>
              </fill>
            </x14:dxf>
          </x14:cfRule>
          <xm:sqref>A764:H764</xm:sqref>
        </x14:conditionalFormatting>
        <x14:conditionalFormatting xmlns:xm="http://schemas.microsoft.com/office/excel/2006/main">
          <x14:cfRule type="expression" priority="87198" id="{88629822-AE33-407E-8D1E-037FBF2B558F}">
            <xm:f>'19.2.2.4'!#REF!="DEL"</xm:f>
            <x14:dxf>
              <fill>
                <patternFill>
                  <bgColor theme="5" tint="0.39994506668294322"/>
                </patternFill>
              </fill>
            </x14:dxf>
          </x14:cfRule>
          <xm:sqref>A743:H743</xm:sqref>
        </x14:conditionalFormatting>
        <x14:conditionalFormatting xmlns:xm="http://schemas.microsoft.com/office/excel/2006/main">
          <x14:cfRule type="expression" priority="87199" id="{E7634259-1BB6-4CAE-908D-2A13A5D6CC7D}">
            <xm:f>'19.2.2.4'!#REF!="DEL"</xm:f>
            <x14:dxf>
              <fill>
                <patternFill>
                  <bgColor theme="5" tint="0.39994506668294322"/>
                </patternFill>
              </fill>
            </x14:dxf>
          </x14:cfRule>
          <xm:sqref>A746:H746</xm:sqref>
        </x14:conditionalFormatting>
        <x14:conditionalFormatting xmlns:xm="http://schemas.microsoft.com/office/excel/2006/main">
          <x14:cfRule type="expression" priority="87200" id="{B94FC969-9495-459C-9261-C4207A56E2DB}">
            <xm:f>'19.2.2.4'!#REF!="DEL"</xm:f>
            <x14:dxf>
              <fill>
                <patternFill>
                  <bgColor theme="5" tint="0.39994506668294322"/>
                </patternFill>
              </fill>
            </x14:dxf>
          </x14:cfRule>
          <xm:sqref>A740:H740</xm:sqref>
        </x14:conditionalFormatting>
        <x14:conditionalFormatting xmlns:xm="http://schemas.microsoft.com/office/excel/2006/main">
          <x14:cfRule type="expression" priority="87201" id="{AD84559F-8D84-4369-B7D5-9397348C031E}">
            <xm:f>'19.2.2.4'!#REF!="DEL"</xm:f>
            <x14:dxf>
              <fill>
                <patternFill>
                  <bgColor theme="5" tint="0.39994506668294322"/>
                </patternFill>
              </fill>
            </x14:dxf>
          </x14:cfRule>
          <xm:sqref>A720:H720</xm:sqref>
        </x14:conditionalFormatting>
        <x14:conditionalFormatting xmlns:xm="http://schemas.microsoft.com/office/excel/2006/main">
          <x14:cfRule type="expression" priority="87202" id="{57F738DC-7135-4125-A70A-E5BA9E5B9CD2}">
            <xm:f>'19.2.2.4'!#REF!="DEL"</xm:f>
            <x14:dxf>
              <fill>
                <patternFill>
                  <bgColor theme="5" tint="0.39994506668294322"/>
                </patternFill>
              </fill>
            </x14:dxf>
          </x14:cfRule>
          <xm:sqref>A709:H709</xm:sqref>
        </x14:conditionalFormatting>
        <x14:conditionalFormatting xmlns:xm="http://schemas.microsoft.com/office/excel/2006/main">
          <x14:cfRule type="expression" priority="87203" id="{BB31CE3A-AC54-4032-A7A1-524576E5C2DC}">
            <xm:f>'19.2.2.4'!#REF!="DEL"</xm:f>
            <x14:dxf>
              <fill>
                <patternFill>
                  <bgColor theme="5" tint="0.39994506668294322"/>
                </patternFill>
              </fill>
            </x14:dxf>
          </x14:cfRule>
          <xm:sqref>A707:H707</xm:sqref>
        </x14:conditionalFormatting>
        <x14:conditionalFormatting xmlns:xm="http://schemas.microsoft.com/office/excel/2006/main">
          <x14:cfRule type="expression" priority="87204" id="{C63C5C3E-C83D-42A5-B3BE-D1FBFDF0B7D6}">
            <xm:f>'19.2.2.4'!#REF!="DEL"</xm:f>
            <x14:dxf>
              <fill>
                <patternFill>
                  <bgColor theme="5" tint="0.39994506668294322"/>
                </patternFill>
              </fill>
            </x14:dxf>
          </x14:cfRule>
          <xm:sqref>A706:H706</xm:sqref>
        </x14:conditionalFormatting>
        <x14:conditionalFormatting xmlns:xm="http://schemas.microsoft.com/office/excel/2006/main">
          <x14:cfRule type="expression" priority="87205" id="{7FC08F75-BC0A-4E19-A606-B18BD46D8C4F}">
            <xm:f>'19.2.2.4'!#REF!="DEL"</xm:f>
            <x14:dxf>
              <fill>
                <patternFill>
                  <bgColor theme="5" tint="0.39994506668294322"/>
                </patternFill>
              </fill>
            </x14:dxf>
          </x14:cfRule>
          <xm:sqref>A705:H705</xm:sqref>
        </x14:conditionalFormatting>
        <x14:conditionalFormatting xmlns:xm="http://schemas.microsoft.com/office/excel/2006/main">
          <x14:cfRule type="expression" priority="87206" id="{C3709348-0729-4495-992C-14F38FEBFDEB}">
            <xm:f>'19.2.2.4'!#REF!="DEL"</xm:f>
            <x14:dxf>
              <fill>
                <patternFill>
                  <bgColor theme="5" tint="0.39994506668294322"/>
                </patternFill>
              </fill>
            </x14:dxf>
          </x14:cfRule>
          <xm:sqref>A680:H680</xm:sqref>
        </x14:conditionalFormatting>
        <x14:conditionalFormatting xmlns:xm="http://schemas.microsoft.com/office/excel/2006/main">
          <x14:cfRule type="expression" priority="87207" id="{E6085D43-3D8F-474F-B559-F1B968DE9F85}">
            <xm:f>'19.2.2.4'!#REF!="DEL"</xm:f>
            <x14:dxf>
              <fill>
                <patternFill>
                  <bgColor theme="5" tint="0.39994506668294322"/>
                </patternFill>
              </fill>
            </x14:dxf>
          </x14:cfRule>
          <xm:sqref>A700:H700</xm:sqref>
        </x14:conditionalFormatting>
        <x14:conditionalFormatting xmlns:xm="http://schemas.microsoft.com/office/excel/2006/main">
          <x14:cfRule type="expression" priority="87208" id="{D6E5919F-9783-4ECA-B590-3DBED3AD1AD6}">
            <xm:f>'19.2.2.4'!#REF!="DEL"</xm:f>
            <x14:dxf>
              <fill>
                <patternFill>
                  <bgColor theme="5" tint="0.39994506668294322"/>
                </patternFill>
              </fill>
            </x14:dxf>
          </x14:cfRule>
          <xm:sqref>A665:H665</xm:sqref>
        </x14:conditionalFormatting>
        <x14:conditionalFormatting xmlns:xm="http://schemas.microsoft.com/office/excel/2006/main">
          <x14:cfRule type="expression" priority="87209" id="{1552DB3C-2EFE-439A-95B5-EA55A8769BA1}">
            <xm:f>'19.2.2.4'!#REF!="DEL"</xm:f>
            <x14:dxf>
              <fill>
                <patternFill>
                  <bgColor theme="5" tint="0.39994506668294322"/>
                </patternFill>
              </fill>
            </x14:dxf>
          </x14:cfRule>
          <xm:sqref>A607:H607</xm:sqref>
        </x14:conditionalFormatting>
        <x14:conditionalFormatting xmlns:xm="http://schemas.microsoft.com/office/excel/2006/main">
          <x14:cfRule type="expression" priority="87210" id="{110E5679-FB03-4672-AD3C-C2A7B2B3B4CE}">
            <xm:f>'19.2.2.4'!#REF!="DEL"</xm:f>
            <x14:dxf>
              <fill>
                <patternFill>
                  <bgColor theme="5" tint="0.39994506668294322"/>
                </patternFill>
              </fill>
            </x14:dxf>
          </x14:cfRule>
          <xm:sqref>A704:H704</xm:sqref>
        </x14:conditionalFormatting>
        <x14:conditionalFormatting xmlns:xm="http://schemas.microsoft.com/office/excel/2006/main">
          <x14:cfRule type="expression" priority="87211" id="{01020DB8-5E7D-4CE4-88D8-4F3780E84BDC}">
            <xm:f>'19.2.2.4'!#REF!="DEL"</xm:f>
            <x14:dxf>
              <fill>
                <patternFill>
                  <bgColor theme="5" tint="0.39994506668294322"/>
                </patternFill>
              </fill>
            </x14:dxf>
          </x14:cfRule>
          <xm:sqref>A651:H651</xm:sqref>
        </x14:conditionalFormatting>
        <x14:conditionalFormatting xmlns:xm="http://schemas.microsoft.com/office/excel/2006/main">
          <x14:cfRule type="expression" priority="87212" id="{B17E1FD1-6472-450D-9E26-0A6423C69D3E}">
            <xm:f>'19.2.2.4'!#REF!="DEL"</xm:f>
            <x14:dxf>
              <fill>
                <patternFill>
                  <bgColor theme="5" tint="0.39994506668294322"/>
                </patternFill>
              </fill>
            </x14:dxf>
          </x14:cfRule>
          <xm:sqref>A664:H664</xm:sqref>
        </x14:conditionalFormatting>
        <x14:conditionalFormatting xmlns:xm="http://schemas.microsoft.com/office/excel/2006/main">
          <x14:cfRule type="expression" priority="87213" id="{4C2EE86D-0430-407F-8A2A-970AD5580DE2}">
            <xm:f>'19.2.2.4'!#REF!="DEL"</xm:f>
            <x14:dxf>
              <fill>
                <patternFill>
                  <bgColor theme="5" tint="0.39994506668294322"/>
                </patternFill>
              </fill>
            </x14:dxf>
          </x14:cfRule>
          <xm:sqref>A591:H591</xm:sqref>
        </x14:conditionalFormatting>
        <x14:conditionalFormatting xmlns:xm="http://schemas.microsoft.com/office/excel/2006/main">
          <x14:cfRule type="expression" priority="87214" id="{E4AB312D-21CC-4F9F-AB2C-353D0DB23CF1}">
            <xm:f>'19.2.2.4'!#REF!="DEL"</xm:f>
            <x14:dxf>
              <fill>
                <patternFill>
                  <bgColor theme="5" tint="0.39994506668294322"/>
                </patternFill>
              </fill>
            </x14:dxf>
          </x14:cfRule>
          <xm:sqref>A592:H592</xm:sqref>
        </x14:conditionalFormatting>
        <x14:conditionalFormatting xmlns:xm="http://schemas.microsoft.com/office/excel/2006/main">
          <x14:cfRule type="expression" priority="87215" id="{1AB66BAB-DA08-4B05-90E8-9C48F3640CDF}">
            <xm:f>'19.2.2.4'!#REF!="DEL"</xm:f>
            <x14:dxf>
              <fill>
                <patternFill>
                  <bgColor theme="5" tint="0.39994506668294322"/>
                </patternFill>
              </fill>
            </x14:dxf>
          </x14:cfRule>
          <xm:sqref>A598:H598</xm:sqref>
        </x14:conditionalFormatting>
        <x14:conditionalFormatting xmlns:xm="http://schemas.microsoft.com/office/excel/2006/main">
          <x14:cfRule type="expression" priority="87216" id="{D0A2FB95-5650-4AE4-9E1E-490C159D6841}">
            <xm:f>'19.2.2.4'!#REF!="DEL"</xm:f>
            <x14:dxf>
              <fill>
                <patternFill>
                  <bgColor theme="5" tint="0.39994506668294322"/>
                </patternFill>
              </fill>
            </x14:dxf>
          </x14:cfRule>
          <xm:sqref>A601:H601</xm:sqref>
        </x14:conditionalFormatting>
        <x14:conditionalFormatting xmlns:xm="http://schemas.microsoft.com/office/excel/2006/main">
          <x14:cfRule type="expression" priority="87217" id="{E979FDE2-886C-40C3-AF13-CDBFDAE274CB}">
            <xm:f>'19.2.2.4'!#REF!="DEL"</xm:f>
            <x14:dxf>
              <fill>
                <patternFill>
                  <bgColor theme="5" tint="0.39994506668294322"/>
                </patternFill>
              </fill>
            </x14:dxf>
          </x14:cfRule>
          <xm:sqref>A608:H608</xm:sqref>
        </x14:conditionalFormatting>
        <x14:conditionalFormatting xmlns:xm="http://schemas.microsoft.com/office/excel/2006/main">
          <x14:cfRule type="expression" priority="87218" id="{7435C9CF-6FB8-4440-9662-41DF5E5DF593}">
            <xm:f>'19.2.2.4'!#REF!="DEL"</xm:f>
            <x14:dxf>
              <fill>
                <patternFill>
                  <bgColor theme="5" tint="0.39994506668294322"/>
                </patternFill>
              </fill>
            </x14:dxf>
          </x14:cfRule>
          <xm:sqref>A614:H614</xm:sqref>
        </x14:conditionalFormatting>
        <x14:conditionalFormatting xmlns:xm="http://schemas.microsoft.com/office/excel/2006/main">
          <x14:cfRule type="expression" priority="87219" id="{C70CAAF6-45D7-4C21-857E-E208CD08E2DB}">
            <xm:f>'19.2.2.4'!#REF!="DEL"</xm:f>
            <x14:dxf>
              <fill>
                <patternFill>
                  <bgColor theme="5" tint="0.39994506668294322"/>
                </patternFill>
              </fill>
            </x14:dxf>
          </x14:cfRule>
          <xm:sqref>A646:H646</xm:sqref>
        </x14:conditionalFormatting>
        <x14:conditionalFormatting xmlns:xm="http://schemas.microsoft.com/office/excel/2006/main">
          <x14:cfRule type="expression" priority="87220" id="{3FB80127-88B0-484F-A228-CBAE3614DB5B}">
            <xm:f>'19.2.2.4'!#REF!="DEL"</xm:f>
            <x14:dxf>
              <fill>
                <patternFill>
                  <bgColor theme="5" tint="0.39994506668294322"/>
                </patternFill>
              </fill>
            </x14:dxf>
          </x14:cfRule>
          <xm:sqref>A645:H645</xm:sqref>
        </x14:conditionalFormatting>
        <x14:conditionalFormatting xmlns:xm="http://schemas.microsoft.com/office/excel/2006/main">
          <x14:cfRule type="expression" priority="87221" id="{107EDBA3-2DD5-4ED6-8114-06D6D1F4CA75}">
            <xm:f>'19.2.2.4'!#REF!="DEL"</xm:f>
            <x14:dxf>
              <fill>
                <patternFill>
                  <bgColor theme="5" tint="0.39994506668294322"/>
                </patternFill>
              </fill>
            </x14:dxf>
          </x14:cfRule>
          <xm:sqref>A644:H644</xm:sqref>
        </x14:conditionalFormatting>
        <x14:conditionalFormatting xmlns:xm="http://schemas.microsoft.com/office/excel/2006/main">
          <x14:cfRule type="expression" priority="87222" id="{830DEA4B-1690-4A3D-B048-11DC663671D5}">
            <xm:f>'19.2.2.4'!#REF!="DEL"</xm:f>
            <x14:dxf>
              <fill>
                <patternFill>
                  <bgColor theme="5" tint="0.39994506668294322"/>
                </patternFill>
              </fill>
            </x14:dxf>
          </x14:cfRule>
          <xm:sqref>A652:H652</xm:sqref>
        </x14:conditionalFormatting>
        <x14:conditionalFormatting xmlns:xm="http://schemas.microsoft.com/office/excel/2006/main">
          <x14:cfRule type="expression" priority="87223" id="{F5936CD8-CB00-439B-B177-5CA455E40753}">
            <xm:f>'19.2.2.4'!#REF!="DEL"</xm:f>
            <x14:dxf>
              <fill>
                <patternFill>
                  <bgColor theme="5" tint="0.39994506668294322"/>
                </patternFill>
              </fill>
            </x14:dxf>
          </x14:cfRule>
          <xm:sqref>A701:H701</xm:sqref>
        </x14:conditionalFormatting>
        <x14:conditionalFormatting xmlns:xm="http://schemas.microsoft.com/office/excel/2006/main">
          <x14:cfRule type="expression" priority="87224" id="{E18E785A-A692-46DC-AB97-92BEE837338F}">
            <xm:f>'19.2.2.4'!#REF!="DEL"</xm:f>
            <x14:dxf>
              <fill>
                <patternFill>
                  <bgColor theme="5" tint="0.39994506668294322"/>
                </patternFill>
              </fill>
            </x14:dxf>
          </x14:cfRule>
          <xm:sqref>A708:H708</xm:sqref>
        </x14:conditionalFormatting>
        <x14:conditionalFormatting xmlns:xm="http://schemas.microsoft.com/office/excel/2006/main">
          <x14:cfRule type="expression" priority="87225" id="{01237D63-34FA-41A7-A43B-61DC6A13B250}">
            <xm:f>'19.2.2.4'!#REF!="DEL"</xm:f>
            <x14:dxf>
              <fill>
                <patternFill>
                  <bgColor theme="5" tint="0.39994506668294322"/>
                </patternFill>
              </fill>
            </x14:dxf>
          </x14:cfRule>
          <xm:sqref>A697:H697</xm:sqref>
        </x14:conditionalFormatting>
        <x14:conditionalFormatting xmlns:xm="http://schemas.microsoft.com/office/excel/2006/main">
          <x14:cfRule type="expression" priority="87226" id="{CADAAFDE-F89B-44D5-9834-4266E62AEB6A}">
            <xm:f>'19.2.2.4'!#REF!="DEL"</xm:f>
            <x14:dxf>
              <fill>
                <patternFill>
                  <bgColor theme="5" tint="0.39994506668294322"/>
                </patternFill>
              </fill>
            </x14:dxf>
          </x14:cfRule>
          <xm:sqref>A693:H693</xm:sqref>
        </x14:conditionalFormatting>
        <x14:conditionalFormatting xmlns:xm="http://schemas.microsoft.com/office/excel/2006/main">
          <x14:cfRule type="expression" priority="87227" id="{C8AFC479-2C67-4B85-A1CD-92EFBB9DC7FE}">
            <xm:f>'19.2.2.4'!#REF!="DEL"</xm:f>
            <x14:dxf>
              <fill>
                <patternFill>
                  <bgColor theme="5" tint="0.39994506668294322"/>
                </patternFill>
              </fill>
            </x14:dxf>
          </x14:cfRule>
          <xm:sqref>A721:H721</xm:sqref>
        </x14:conditionalFormatting>
        <x14:conditionalFormatting xmlns:xm="http://schemas.microsoft.com/office/excel/2006/main">
          <x14:cfRule type="expression" priority="87228" id="{DDBA4121-45F6-4D95-B16A-7E4478DB7FEA}">
            <xm:f>'19.2.2.4'!#REF!="DEL"</xm:f>
            <x14:dxf>
              <fill>
                <patternFill>
                  <bgColor theme="5" tint="0.39994506668294322"/>
                </patternFill>
              </fill>
            </x14:dxf>
          </x14:cfRule>
          <xm:sqref>A747:H747</xm:sqref>
        </x14:conditionalFormatting>
        <x14:conditionalFormatting xmlns:xm="http://schemas.microsoft.com/office/excel/2006/main">
          <x14:cfRule type="expression" priority="87229" id="{1FFCE377-0808-4C40-9DCD-980E07CBD544}">
            <xm:f>'19.2.2.4'!#REF!="DEL"</xm:f>
            <x14:dxf>
              <fill>
                <patternFill>
                  <bgColor theme="5" tint="0.39994506668294322"/>
                </patternFill>
              </fill>
            </x14:dxf>
          </x14:cfRule>
          <xm:sqref>A750:H750</xm:sqref>
        </x14:conditionalFormatting>
        <x14:conditionalFormatting xmlns:xm="http://schemas.microsoft.com/office/excel/2006/main">
          <x14:cfRule type="expression" priority="87230" id="{8B448136-C9AE-451D-B460-4340E9AAD4E8}">
            <xm:f>'19.2.2.4'!#REF!="DEL"</xm:f>
            <x14:dxf>
              <fill>
                <patternFill>
                  <bgColor theme="5" tint="0.39994506668294322"/>
                </patternFill>
              </fill>
            </x14:dxf>
          </x14:cfRule>
          <xm:sqref>A804:H804</xm:sqref>
        </x14:conditionalFormatting>
        <x14:conditionalFormatting xmlns:xm="http://schemas.microsoft.com/office/excel/2006/main">
          <x14:cfRule type="expression" priority="87231" id="{97EB271D-6C89-45B9-86F1-95E1CFF8B64C}">
            <xm:f>'19.2.2.4'!#REF!="DEL"</xm:f>
            <x14:dxf>
              <fill>
                <patternFill>
                  <bgColor theme="5" tint="0.39994506668294322"/>
                </patternFill>
              </fill>
            </x14:dxf>
          </x14:cfRule>
          <xm:sqref>A806:H806</xm:sqref>
        </x14:conditionalFormatting>
        <x14:conditionalFormatting xmlns:xm="http://schemas.microsoft.com/office/excel/2006/main">
          <x14:cfRule type="expression" priority="87232" id="{1C907E2F-7C1C-4294-A0F8-B9959E555C8E}">
            <xm:f>'19.2.2.4'!#REF!="DEL"</xm:f>
            <x14:dxf>
              <fill>
                <patternFill>
                  <bgColor theme="5" tint="0.39994506668294322"/>
                </patternFill>
              </fill>
            </x14:dxf>
          </x14:cfRule>
          <xm:sqref>A739:H739</xm:sqref>
        </x14:conditionalFormatting>
        <x14:conditionalFormatting xmlns:xm="http://schemas.microsoft.com/office/excel/2006/main">
          <x14:cfRule type="expression" priority="87233" id="{0EE3FCF6-E083-4E6D-B79C-5AB39C7D97BA}">
            <xm:f>'19.2.2.4'!#REF!="DEL"</xm:f>
            <x14:dxf>
              <fill>
                <patternFill>
                  <bgColor theme="5" tint="0.39994506668294322"/>
                </patternFill>
              </fill>
            </x14:dxf>
          </x14:cfRule>
          <xm:sqref>A942:H942</xm:sqref>
        </x14:conditionalFormatting>
        <x14:conditionalFormatting xmlns:xm="http://schemas.microsoft.com/office/excel/2006/main">
          <x14:cfRule type="expression" priority="87234" id="{485D107A-CB5E-45E8-851A-5FA63F9F8228}">
            <xm:f>'19.2.2.4'!#REF!="DEL"</xm:f>
            <x14:dxf>
              <fill>
                <patternFill>
                  <bgColor theme="5" tint="0.39994506668294322"/>
                </patternFill>
              </fill>
            </x14:dxf>
          </x14:cfRule>
          <xm:sqref>A939:H939</xm:sqref>
        </x14:conditionalFormatting>
        <x14:conditionalFormatting xmlns:xm="http://schemas.microsoft.com/office/excel/2006/main">
          <x14:cfRule type="expression" priority="87235" id="{118083BF-D02E-4A6F-A54A-D6F58AD30DC9}">
            <xm:f>'19.2.2.4'!#REF!="DEL"</xm:f>
            <x14:dxf>
              <fill>
                <patternFill>
                  <bgColor theme="5" tint="0.39994506668294322"/>
                </patternFill>
              </fill>
            </x14:dxf>
          </x14:cfRule>
          <xm:sqref>A934:H936</xm:sqref>
        </x14:conditionalFormatting>
        <x14:conditionalFormatting xmlns:xm="http://schemas.microsoft.com/office/excel/2006/main">
          <x14:cfRule type="expression" priority="87236" id="{CC5ABE73-80A9-4DFC-A015-9C93CCC721E3}">
            <xm:f>'19.2.2.4'!#REF!="DEL"</xm:f>
            <x14:dxf>
              <fill>
                <patternFill>
                  <bgColor theme="5" tint="0.39994506668294322"/>
                </patternFill>
              </fill>
            </x14:dxf>
          </x14:cfRule>
          <xm:sqref>A900:H905</xm:sqref>
        </x14:conditionalFormatting>
        <x14:conditionalFormatting xmlns:xm="http://schemas.microsoft.com/office/excel/2006/main">
          <x14:cfRule type="expression" priority="87237" id="{21D0CD05-B862-48A2-9F40-6FB3A8C741D6}">
            <xm:f>'19.2.2.4'!#REF!="DEL"</xm:f>
            <x14:dxf>
              <fill>
                <patternFill>
                  <bgColor theme="5" tint="0.39994506668294322"/>
                </patternFill>
              </fill>
            </x14:dxf>
          </x14:cfRule>
          <xm:sqref>A933:H933</xm:sqref>
        </x14:conditionalFormatting>
        <x14:conditionalFormatting xmlns:xm="http://schemas.microsoft.com/office/excel/2006/main">
          <x14:cfRule type="expression" priority="87238" id="{824AAC65-084A-47F7-B419-E243B62AB81E}">
            <xm:f>'19.2.2.4'!#REF!="DEL"</xm:f>
            <x14:dxf>
              <fill>
                <patternFill>
                  <bgColor theme="5" tint="0.39994506668294322"/>
                </patternFill>
              </fill>
            </x14:dxf>
          </x14:cfRule>
          <xm:sqref>A932:H932</xm:sqref>
        </x14:conditionalFormatting>
        <x14:conditionalFormatting xmlns:xm="http://schemas.microsoft.com/office/excel/2006/main">
          <x14:cfRule type="expression" priority="87239" id="{E94D7180-3C4C-4CD4-8065-F16C809DE1C7}">
            <xm:f>'19.2.2.4'!#REF!="DEL"</xm:f>
            <x14:dxf>
              <fill>
                <patternFill>
                  <bgColor theme="5" tint="0.39994506668294322"/>
                </patternFill>
              </fill>
            </x14:dxf>
          </x14:cfRule>
          <xm:sqref>A899:H899</xm:sqref>
        </x14:conditionalFormatting>
        <x14:conditionalFormatting xmlns:xm="http://schemas.microsoft.com/office/excel/2006/main">
          <x14:cfRule type="expression" priority="87240" id="{10F9ABF9-E692-4B76-98CB-E1ED924DE6DD}">
            <xm:f>'19.2.2.4'!#REF!="DEL"</xm:f>
            <x14:dxf>
              <fill>
                <patternFill>
                  <bgColor theme="5" tint="0.39994506668294322"/>
                </patternFill>
              </fill>
            </x14:dxf>
          </x14:cfRule>
          <xm:sqref>A929:H929</xm:sqref>
        </x14:conditionalFormatting>
        <x14:conditionalFormatting xmlns:xm="http://schemas.microsoft.com/office/excel/2006/main">
          <x14:cfRule type="expression" priority="87241" id="{D5A92E84-3C4B-4904-957F-C31B116A7213}">
            <xm:f>'19.2.2.4'!#REF!="DEL"</xm:f>
            <x14:dxf>
              <fill>
                <patternFill>
                  <bgColor theme="5" tint="0.39994506668294322"/>
                </patternFill>
              </fill>
            </x14:dxf>
          </x14:cfRule>
          <xm:sqref>A898:H898</xm:sqref>
        </x14:conditionalFormatting>
        <x14:conditionalFormatting xmlns:xm="http://schemas.microsoft.com/office/excel/2006/main">
          <x14:cfRule type="expression" priority="87242" id="{FA9F0ECE-BE9B-4A3E-B618-3B85825DCCA8}">
            <xm:f>'19.2.2.4'!#REF!="DEL"</xm:f>
            <x14:dxf>
              <fill>
                <patternFill>
                  <bgColor theme="5" tint="0.39994506668294322"/>
                </patternFill>
              </fill>
            </x14:dxf>
          </x14:cfRule>
          <xm:sqref>A930:H931</xm:sqref>
        </x14:conditionalFormatting>
        <x14:conditionalFormatting xmlns:xm="http://schemas.microsoft.com/office/excel/2006/main">
          <x14:cfRule type="expression" priority="87243" id="{BDC655CC-1533-4506-BC12-89C72DBC482A}">
            <xm:f>'19.2.2.4'!#REF!="DEL"</xm:f>
            <x14:dxf>
              <fill>
                <patternFill>
                  <bgColor theme="5" tint="0.39994506668294322"/>
                </patternFill>
              </fill>
            </x14:dxf>
          </x14:cfRule>
          <xm:sqref>A922:H922</xm:sqref>
        </x14:conditionalFormatting>
        <x14:conditionalFormatting xmlns:xm="http://schemas.microsoft.com/office/excel/2006/main">
          <x14:cfRule type="expression" priority="87244" id="{63427DAA-B1B3-4C84-8D2E-512E26E72475}">
            <xm:f>'19.2.2.4'!#REF!="DEL"</xm:f>
            <x14:dxf>
              <fill>
                <patternFill>
                  <bgColor theme="5" tint="0.39994506668294322"/>
                </patternFill>
              </fill>
            </x14:dxf>
          </x14:cfRule>
          <xm:sqref>A924:H928</xm:sqref>
        </x14:conditionalFormatting>
        <x14:conditionalFormatting xmlns:xm="http://schemas.microsoft.com/office/excel/2006/main">
          <x14:cfRule type="expression" priority="87245" id="{9F091721-07A3-43E0-B97B-11B8B2A8AB3C}">
            <xm:f>'19.2.2.4'!#REF!="DEL"</xm:f>
            <x14:dxf>
              <fill>
                <patternFill>
                  <bgColor theme="5" tint="0.39994506668294322"/>
                </patternFill>
              </fill>
            </x14:dxf>
          </x14:cfRule>
          <xm:sqref>A917:H917</xm:sqref>
        </x14:conditionalFormatting>
        <x14:conditionalFormatting xmlns:xm="http://schemas.microsoft.com/office/excel/2006/main">
          <x14:cfRule type="expression" priority="87246" id="{36B02C59-6CCE-4ACE-AA09-3947183A6084}">
            <xm:f>'19.2.2.4'!#REF!="DEL"</xm:f>
            <x14:dxf>
              <fill>
                <patternFill>
                  <bgColor theme="5" tint="0.39994506668294322"/>
                </patternFill>
              </fill>
            </x14:dxf>
          </x14:cfRule>
          <xm:sqref>A916:H916</xm:sqref>
        </x14:conditionalFormatting>
        <x14:conditionalFormatting xmlns:xm="http://schemas.microsoft.com/office/excel/2006/main">
          <x14:cfRule type="expression" priority="87247" id="{92FD6D92-E1B0-4B6E-84A7-9A4F0A7E6FC9}">
            <xm:f>'19.2.2.4'!#REF!="DEL"</xm:f>
            <x14:dxf>
              <fill>
                <patternFill>
                  <bgColor theme="5" tint="0.39994506668294322"/>
                </patternFill>
              </fill>
            </x14:dxf>
          </x14:cfRule>
          <xm:sqref>A919:H921</xm:sqref>
        </x14:conditionalFormatting>
        <x14:conditionalFormatting xmlns:xm="http://schemas.microsoft.com/office/excel/2006/main">
          <x14:cfRule type="expression" priority="87248" id="{2D631347-EBF4-4EE5-9B9C-5BA45C1BB9A8}">
            <xm:f>'19.2.2.4'!#REF!="DEL"</xm:f>
            <x14:dxf>
              <fill>
                <patternFill>
                  <bgColor theme="5" tint="0.39994506668294322"/>
                </patternFill>
              </fill>
            </x14:dxf>
          </x14:cfRule>
          <xm:sqref>A896:H897</xm:sqref>
        </x14:conditionalFormatting>
        <x14:conditionalFormatting xmlns:xm="http://schemas.microsoft.com/office/excel/2006/main">
          <x14:cfRule type="expression" priority="87249" id="{6626E6B0-08B6-4D78-85E6-E5C4C79FAADD}">
            <xm:f>'19.2.2.4'!#REF!="DEL"</xm:f>
            <x14:dxf>
              <fill>
                <patternFill>
                  <bgColor theme="5" tint="0.39994506668294322"/>
                </patternFill>
              </fill>
            </x14:dxf>
          </x14:cfRule>
          <xm:sqref>A890:H890</xm:sqref>
        </x14:conditionalFormatting>
        <x14:conditionalFormatting xmlns:xm="http://schemas.microsoft.com/office/excel/2006/main">
          <x14:cfRule type="expression" priority="87250" id="{65A8DA08-D550-4162-8675-5EF68E9991A1}">
            <xm:f>'19.2.2.4'!#REF!="DEL"</xm:f>
            <x14:dxf>
              <fill>
                <patternFill>
                  <bgColor theme="5" tint="0.39994506668294322"/>
                </patternFill>
              </fill>
            </x14:dxf>
          </x14:cfRule>
          <xm:sqref>A914:H915</xm:sqref>
        </x14:conditionalFormatting>
        <x14:conditionalFormatting xmlns:xm="http://schemas.microsoft.com/office/excel/2006/main">
          <x14:cfRule type="expression" priority="87251" id="{147AD42E-196A-44E1-8365-D5D970102503}">
            <xm:f>'19.2.2.4'!#REF!="DEL"</xm:f>
            <x14:dxf>
              <fill>
                <patternFill>
                  <bgColor theme="5" tint="0.39994506668294322"/>
                </patternFill>
              </fill>
            </x14:dxf>
          </x14:cfRule>
          <xm:sqref>A907:H909</xm:sqref>
        </x14:conditionalFormatting>
        <x14:conditionalFormatting xmlns:xm="http://schemas.microsoft.com/office/excel/2006/main">
          <x14:cfRule type="expression" priority="87252" id="{D1E28728-0D9F-4A11-8848-FDD842FA5C2D}">
            <xm:f>'19.2.2.4'!#REF!="DEL"</xm:f>
            <x14:dxf>
              <fill>
                <patternFill>
                  <bgColor theme="5" tint="0.39994506668294322"/>
                </patternFill>
              </fill>
            </x14:dxf>
          </x14:cfRule>
          <xm:sqref>A911:H913</xm:sqref>
        </x14:conditionalFormatting>
        <x14:conditionalFormatting xmlns:xm="http://schemas.microsoft.com/office/excel/2006/main">
          <x14:cfRule type="expression" priority="87253" id="{68C0C4FB-7702-4BEA-8DF0-6C3E34B956AE}">
            <xm:f>'19.2.2.4'!#REF!="DEL"</xm:f>
            <x14:dxf>
              <fill>
                <patternFill>
                  <bgColor theme="5" tint="0.39994506668294322"/>
                </patternFill>
              </fill>
            </x14:dxf>
          </x14:cfRule>
          <xm:sqref>A895:H895</xm:sqref>
        </x14:conditionalFormatting>
        <x14:conditionalFormatting xmlns:xm="http://schemas.microsoft.com/office/excel/2006/main">
          <x14:cfRule type="expression" priority="87254" id="{12A85D5F-86DA-4944-AA36-100F33935D7C}">
            <xm:f>'19.2.2.4'!#REF!="DEL"</xm:f>
            <x14:dxf>
              <fill>
                <patternFill>
                  <bgColor theme="5" tint="0.39994506668294322"/>
                </patternFill>
              </fill>
            </x14:dxf>
          </x14:cfRule>
          <xm:sqref>A894:H894</xm:sqref>
        </x14:conditionalFormatting>
        <x14:conditionalFormatting xmlns:xm="http://schemas.microsoft.com/office/excel/2006/main">
          <x14:cfRule type="expression" priority="87255" id="{EC6C67E6-DA58-467A-A422-60AD8B3E8619}">
            <xm:f>'19.2.2.4'!#REF!="DEL"</xm:f>
            <x14:dxf>
              <fill>
                <patternFill>
                  <bgColor theme="5" tint="0.39994506668294322"/>
                </patternFill>
              </fill>
            </x14:dxf>
          </x14:cfRule>
          <xm:sqref>A892:H893</xm:sqref>
        </x14:conditionalFormatting>
        <x14:conditionalFormatting xmlns:xm="http://schemas.microsoft.com/office/excel/2006/main">
          <x14:cfRule type="expression" priority="87256" id="{8C11092B-1AD0-428E-B083-DB381D9FB830}">
            <xm:f>'19.2.2.4'!#REF!="DEL"</xm:f>
            <x14:dxf>
              <fill>
                <patternFill>
                  <bgColor theme="5" tint="0.39994506668294322"/>
                </patternFill>
              </fill>
            </x14:dxf>
          </x14:cfRule>
          <xm:sqref>A891:H891</xm:sqref>
        </x14:conditionalFormatting>
        <x14:conditionalFormatting xmlns:xm="http://schemas.microsoft.com/office/excel/2006/main">
          <x14:cfRule type="expression" priority="87257" id="{E6E0F73B-C150-4D16-AB80-9D9AB01558DE}">
            <xm:f>'19.2.2.4'!#REF!="DEL"</xm:f>
            <x14:dxf>
              <fill>
                <patternFill>
                  <bgColor theme="5" tint="0.39994506668294322"/>
                </patternFill>
              </fill>
            </x14:dxf>
          </x14:cfRule>
          <xm:sqref>A889:H889</xm:sqref>
        </x14:conditionalFormatting>
        <x14:conditionalFormatting xmlns:xm="http://schemas.microsoft.com/office/excel/2006/main">
          <x14:cfRule type="expression" priority="87258" id="{2C258053-FDF8-4CDC-8E2D-C82C9DE278F6}">
            <xm:f>'19.2.2.4'!#REF!="DEL"</xm:f>
            <x14:dxf>
              <fill>
                <patternFill>
                  <bgColor theme="5" tint="0.39994506668294322"/>
                </patternFill>
              </fill>
            </x14:dxf>
          </x14:cfRule>
          <xm:sqref>A888:H888</xm:sqref>
        </x14:conditionalFormatting>
        <x14:conditionalFormatting xmlns:xm="http://schemas.microsoft.com/office/excel/2006/main">
          <x14:cfRule type="expression" priority="87259" id="{81584A08-6C2F-4F6A-ACBC-8CEBC6923DA9}">
            <xm:f>'19.2.2.4'!#REF!="DEL"</xm:f>
            <x14:dxf>
              <fill>
                <patternFill>
                  <bgColor theme="5" tint="0.39994506668294322"/>
                </patternFill>
              </fill>
            </x14:dxf>
          </x14:cfRule>
          <xm:sqref>A886:H887</xm:sqref>
        </x14:conditionalFormatting>
        <x14:conditionalFormatting xmlns:xm="http://schemas.microsoft.com/office/excel/2006/main">
          <x14:cfRule type="expression" priority="87260" id="{CB17DE41-2E43-4390-AE5F-A18C3C10C635}">
            <xm:f>'19.2.2.4'!#REF!="DEL"</xm:f>
            <x14:dxf>
              <fill>
                <patternFill>
                  <bgColor theme="5" tint="0.39994506668294322"/>
                </patternFill>
              </fill>
            </x14:dxf>
          </x14:cfRule>
          <xm:sqref>A885:H885</xm:sqref>
        </x14:conditionalFormatting>
        <x14:conditionalFormatting xmlns:xm="http://schemas.microsoft.com/office/excel/2006/main">
          <x14:cfRule type="expression" priority="87261" id="{BE70D3AC-3FD8-480C-9567-97192C3E2D96}">
            <xm:f>'19.2.2.4'!#REF!="DEL"</xm:f>
            <x14:dxf>
              <fill>
                <patternFill>
                  <bgColor theme="5" tint="0.39994506668294322"/>
                </patternFill>
              </fill>
            </x14:dxf>
          </x14:cfRule>
          <xm:sqref>A881:H881</xm:sqref>
        </x14:conditionalFormatting>
        <x14:conditionalFormatting xmlns:xm="http://schemas.microsoft.com/office/excel/2006/main">
          <x14:cfRule type="expression" priority="87262" id="{E4F0474B-D437-4098-8C7B-419FFC883444}">
            <xm:f>'19.2.2.4'!#REF!="DEL"</xm:f>
            <x14:dxf>
              <fill>
                <patternFill>
                  <bgColor theme="5" tint="0.39994506668294322"/>
                </patternFill>
              </fill>
            </x14:dxf>
          </x14:cfRule>
          <xm:sqref>A882:H884</xm:sqref>
        </x14:conditionalFormatting>
        <x14:conditionalFormatting xmlns:xm="http://schemas.microsoft.com/office/excel/2006/main">
          <x14:cfRule type="expression" priority="87263" id="{3ECDC3EE-88BF-43EB-9CC5-21C60A43ACE9}">
            <xm:f>'19.2.2.4'!#REF!="DEL"</xm:f>
            <x14:dxf>
              <fill>
                <patternFill>
                  <bgColor theme="5" tint="0.39994506668294322"/>
                </patternFill>
              </fill>
            </x14:dxf>
          </x14:cfRule>
          <xm:sqref>A877:H878</xm:sqref>
        </x14:conditionalFormatting>
        <x14:conditionalFormatting xmlns:xm="http://schemas.microsoft.com/office/excel/2006/main">
          <x14:cfRule type="expression" priority="87264" id="{83226DAB-502A-42B6-858D-E7655E5EB042}">
            <xm:f>'19.2.2.4'!#REF!="DEL"</xm:f>
            <x14:dxf>
              <fill>
                <patternFill>
                  <bgColor theme="5" tint="0.39994506668294322"/>
                </patternFill>
              </fill>
            </x14:dxf>
          </x14:cfRule>
          <xm:sqref>A879:H880</xm:sqref>
        </x14:conditionalFormatting>
        <x14:conditionalFormatting xmlns:xm="http://schemas.microsoft.com/office/excel/2006/main">
          <x14:cfRule type="expression" priority="87265" id="{5D4D5536-FD1D-445D-98FE-F24B7330F697}">
            <xm:f>'19.2.2.4'!#REF!="DEL"</xm:f>
            <x14:dxf>
              <fill>
                <patternFill>
                  <bgColor theme="5" tint="0.39994506668294322"/>
                </patternFill>
              </fill>
            </x14:dxf>
          </x14:cfRule>
          <xm:sqref>A876:H876</xm:sqref>
        </x14:conditionalFormatting>
        <x14:conditionalFormatting xmlns:xm="http://schemas.microsoft.com/office/excel/2006/main">
          <x14:cfRule type="expression" priority="87266" id="{DCA0AA5D-1F5D-4130-A912-123A196F507A}">
            <xm:f>'19.2.2.4'!#REF!="DEL"</xm:f>
            <x14:dxf>
              <fill>
                <patternFill>
                  <bgColor theme="5" tint="0.39994506668294322"/>
                </patternFill>
              </fill>
            </x14:dxf>
          </x14:cfRule>
          <xm:sqref>A871:H875</xm:sqref>
        </x14:conditionalFormatting>
        <x14:conditionalFormatting xmlns:xm="http://schemas.microsoft.com/office/excel/2006/main">
          <x14:cfRule type="expression" priority="87267" id="{7E8B0827-E339-4698-8DEE-1E4633E26FBB}">
            <xm:f>'19.2.2.4'!#REF!="DEL"</xm:f>
            <x14:dxf>
              <fill>
                <patternFill>
                  <bgColor theme="5" tint="0.39994506668294322"/>
                </patternFill>
              </fill>
            </x14:dxf>
          </x14:cfRule>
          <xm:sqref>A870:H870</xm:sqref>
        </x14:conditionalFormatting>
        <x14:conditionalFormatting xmlns:xm="http://schemas.microsoft.com/office/excel/2006/main">
          <x14:cfRule type="expression" priority="87268" id="{20E0728A-C558-410E-9794-49183AA15257}">
            <xm:f>'19.2.2.4'!#REF!="DEL"</xm:f>
            <x14:dxf>
              <fill>
                <patternFill>
                  <bgColor theme="5" tint="0.39994506668294322"/>
                </patternFill>
              </fill>
            </x14:dxf>
          </x14:cfRule>
          <xm:sqref>A856:H859</xm:sqref>
        </x14:conditionalFormatting>
        <x14:conditionalFormatting xmlns:xm="http://schemas.microsoft.com/office/excel/2006/main">
          <x14:cfRule type="expression" priority="87269" id="{FBD8A793-AB13-425F-825B-0409AC4B0518}">
            <xm:f>'19.2.2.4'!#REF!="DEL"</xm:f>
            <x14:dxf>
              <fill>
                <patternFill>
                  <bgColor theme="5" tint="0.39994506668294322"/>
                </patternFill>
              </fill>
            </x14:dxf>
          </x14:cfRule>
          <xm:sqref>A869:H869</xm:sqref>
        </x14:conditionalFormatting>
        <x14:conditionalFormatting xmlns:xm="http://schemas.microsoft.com/office/excel/2006/main">
          <x14:cfRule type="expression" priority="87270" id="{4FB86516-1C3D-49F2-9A44-94F6E8172B5A}">
            <xm:f>'19.2.2.4'!#REF!="DEL"</xm:f>
            <x14:dxf>
              <fill>
                <patternFill>
                  <bgColor theme="5" tint="0.39994506668294322"/>
                </patternFill>
              </fill>
            </x14:dxf>
          </x14:cfRule>
          <xm:sqref>A844:H845</xm:sqref>
        </x14:conditionalFormatting>
        <x14:conditionalFormatting xmlns:xm="http://schemas.microsoft.com/office/excel/2006/main">
          <x14:cfRule type="expression" priority="87271" id="{D607CE12-A8BA-4F8C-A5A5-3D78B6F29718}">
            <xm:f>'19.2.2.4'!#REF!="DEL"</xm:f>
            <x14:dxf>
              <fill>
                <patternFill>
                  <bgColor theme="5" tint="0.39994506668294322"/>
                </patternFill>
              </fill>
            </x14:dxf>
          </x14:cfRule>
          <xm:sqref>A868:H868</xm:sqref>
        </x14:conditionalFormatting>
        <x14:conditionalFormatting xmlns:xm="http://schemas.microsoft.com/office/excel/2006/main">
          <x14:cfRule type="expression" priority="87272" id="{7BCFCEE9-0646-4726-8559-AA71D27F8EBC}">
            <xm:f>'19.2.2.4'!#REF!="DEL"</xm:f>
            <x14:dxf>
              <fill>
                <patternFill>
                  <bgColor theme="5" tint="0.39994506668294322"/>
                </patternFill>
              </fill>
            </x14:dxf>
          </x14:cfRule>
          <xm:sqref>A842:H843</xm:sqref>
        </x14:conditionalFormatting>
        <x14:conditionalFormatting xmlns:xm="http://schemas.microsoft.com/office/excel/2006/main">
          <x14:cfRule type="expression" priority="87273" id="{93B4C430-775D-4BB1-AA84-32B2706A1B9C}">
            <xm:f>'19.2.2.4'!#REF!="DEL"</xm:f>
            <x14:dxf>
              <fill>
                <patternFill>
                  <bgColor theme="5" tint="0.39994506668294322"/>
                </patternFill>
              </fill>
            </x14:dxf>
          </x14:cfRule>
          <xm:sqref>A866:H867</xm:sqref>
        </x14:conditionalFormatting>
        <x14:conditionalFormatting xmlns:xm="http://schemas.microsoft.com/office/excel/2006/main">
          <x14:cfRule type="expression" priority="87274" id="{2A7D85D4-51AE-440D-BF74-BC8C332047F1}">
            <xm:f>'19.2.2.4'!#REF!="DEL"</xm:f>
            <x14:dxf>
              <fill>
                <patternFill>
                  <bgColor theme="5" tint="0.39994506668294322"/>
                </patternFill>
              </fill>
            </x14:dxf>
          </x14:cfRule>
          <xm:sqref>A855:H855</xm:sqref>
        </x14:conditionalFormatting>
        <x14:conditionalFormatting xmlns:xm="http://schemas.microsoft.com/office/excel/2006/main">
          <x14:cfRule type="expression" priority="87275" id="{719D945E-FA51-4741-A77A-51B86A2887E1}">
            <xm:f>'19.2.2.4'!#REF!="DEL"</xm:f>
            <x14:dxf>
              <fill>
                <patternFill>
                  <bgColor theme="5" tint="0.39994506668294322"/>
                </patternFill>
              </fill>
            </x14:dxf>
          </x14:cfRule>
          <xm:sqref>A864:H864</xm:sqref>
        </x14:conditionalFormatting>
        <x14:conditionalFormatting xmlns:xm="http://schemas.microsoft.com/office/excel/2006/main">
          <x14:cfRule type="expression" priority="87276" id="{DC773D17-305E-43E0-8C89-13FC35012430}">
            <xm:f>'19.2.2.4'!#REF!="DEL"</xm:f>
            <x14:dxf>
              <fill>
                <patternFill>
                  <bgColor theme="5" tint="0.39994506668294322"/>
                </patternFill>
              </fill>
            </x14:dxf>
          </x14:cfRule>
          <xm:sqref>A854:H854</xm:sqref>
        </x14:conditionalFormatting>
        <x14:conditionalFormatting xmlns:xm="http://schemas.microsoft.com/office/excel/2006/main">
          <x14:cfRule type="expression" priority="87277" id="{504E3932-7E0D-49C1-B664-9D90493969E1}">
            <xm:f>'19.2.2.4'!#REF!="DEL"</xm:f>
            <x14:dxf>
              <fill>
                <patternFill>
                  <bgColor theme="5" tint="0.39994506668294322"/>
                </patternFill>
              </fill>
            </x14:dxf>
          </x14:cfRule>
          <xm:sqref>A851:H853</xm:sqref>
        </x14:conditionalFormatting>
        <x14:conditionalFormatting xmlns:xm="http://schemas.microsoft.com/office/excel/2006/main">
          <x14:cfRule type="expression" priority="87278" id="{1EA9CBA9-CE54-4FC4-8EAE-7DB0B7197A96}">
            <xm:f>'19.2.2.4'!#REF!="DEL"</xm:f>
            <x14:dxf>
              <fill>
                <patternFill>
                  <bgColor theme="5" tint="0.39994506668294322"/>
                </patternFill>
              </fill>
            </x14:dxf>
          </x14:cfRule>
          <xm:sqref>A839:H839</xm:sqref>
        </x14:conditionalFormatting>
        <x14:conditionalFormatting xmlns:xm="http://schemas.microsoft.com/office/excel/2006/main">
          <x14:cfRule type="expression" priority="87279" id="{BB6FB46A-1543-40F3-9178-567933CC879D}">
            <xm:f>'19.2.2.4'!#REF!="DEL"</xm:f>
            <x14:dxf>
              <fill>
                <patternFill>
                  <bgColor theme="5" tint="0.39994506668294322"/>
                </patternFill>
              </fill>
            </x14:dxf>
          </x14:cfRule>
          <xm:sqref>A850:H850</xm:sqref>
        </x14:conditionalFormatting>
        <x14:conditionalFormatting xmlns:xm="http://schemas.microsoft.com/office/excel/2006/main">
          <x14:cfRule type="expression" priority="87280" id="{BB5B8BD5-5ED2-4667-9936-3607204F93B4}">
            <xm:f>'19.2.2.4'!#REF!="DEL"</xm:f>
            <x14:dxf>
              <fill>
                <patternFill>
                  <bgColor theme="5" tint="0.39994506668294322"/>
                </patternFill>
              </fill>
            </x14:dxf>
          </x14:cfRule>
          <xm:sqref>A838:H838</xm:sqref>
        </x14:conditionalFormatting>
        <x14:conditionalFormatting xmlns:xm="http://schemas.microsoft.com/office/excel/2006/main">
          <x14:cfRule type="expression" priority="87281" id="{67679065-E4E0-400B-9C99-67A1AB3480CC}">
            <xm:f>'19.2.2.4'!#REF!="DEL"</xm:f>
            <x14:dxf>
              <fill>
                <patternFill>
                  <bgColor theme="5" tint="0.39994506668294322"/>
                </patternFill>
              </fill>
            </x14:dxf>
          </x14:cfRule>
          <xm:sqref>A837:H837</xm:sqref>
        </x14:conditionalFormatting>
        <x14:conditionalFormatting xmlns:xm="http://schemas.microsoft.com/office/excel/2006/main">
          <x14:cfRule type="expression" priority="87282" id="{F6AE778C-EFB7-48EE-A8A2-C194511D6A52}">
            <xm:f>'19.2.2.4'!#REF!="DEL"</xm:f>
            <x14:dxf>
              <fill>
                <patternFill>
                  <bgColor theme="5" tint="0.39994506668294322"/>
                </patternFill>
              </fill>
            </x14:dxf>
          </x14:cfRule>
          <xm:sqref>A847:H849</xm:sqref>
        </x14:conditionalFormatting>
        <x14:conditionalFormatting xmlns:xm="http://schemas.microsoft.com/office/excel/2006/main">
          <x14:cfRule type="expression" priority="87283" id="{CB30DD84-77D3-4C82-A18D-790118B82F6D}">
            <xm:f>'19.2.2.4'!#REF!="DEL"</xm:f>
            <x14:dxf>
              <fill>
                <patternFill>
                  <bgColor theme="5" tint="0.39994506668294322"/>
                </patternFill>
              </fill>
            </x14:dxf>
          </x14:cfRule>
          <xm:sqref>A836:H836</xm:sqref>
        </x14:conditionalFormatting>
        <x14:conditionalFormatting xmlns:xm="http://schemas.microsoft.com/office/excel/2006/main">
          <x14:cfRule type="expression" priority="87284" id="{0101EE0D-EF00-4F42-9DDC-6D3AC822A1A0}">
            <xm:f>'19.2.2.4'!#REF!="DEL"</xm:f>
            <x14:dxf>
              <fill>
                <patternFill>
                  <bgColor theme="5" tint="0.39994506668294322"/>
                </patternFill>
              </fill>
            </x14:dxf>
          </x14:cfRule>
          <xm:sqref>A835:H835</xm:sqref>
        </x14:conditionalFormatting>
        <x14:conditionalFormatting xmlns:xm="http://schemas.microsoft.com/office/excel/2006/main">
          <x14:cfRule type="expression" priority="87285" id="{772CDC16-B7E9-416C-9698-3FD4BC6C0F01}">
            <xm:f>'19.2.2.4'!#REF!="DEL"</xm:f>
            <x14:dxf>
              <fill>
                <patternFill>
                  <bgColor theme="5" tint="0.39994506668294322"/>
                </patternFill>
              </fill>
            </x14:dxf>
          </x14:cfRule>
          <xm:sqref>A834:H834</xm:sqref>
        </x14:conditionalFormatting>
        <x14:conditionalFormatting xmlns:xm="http://schemas.microsoft.com/office/excel/2006/main">
          <x14:cfRule type="expression" priority="87286" id="{924DE57D-05C0-4474-AC37-0AF4624FCA5F}">
            <xm:f>'19.2.2.4'!#REF!="DEL"</xm:f>
            <x14:dxf>
              <fill>
                <patternFill>
                  <bgColor theme="5" tint="0.39994506668294322"/>
                </patternFill>
              </fill>
            </x14:dxf>
          </x14:cfRule>
          <xm:sqref>A833:H833</xm:sqref>
        </x14:conditionalFormatting>
        <x14:conditionalFormatting xmlns:xm="http://schemas.microsoft.com/office/excel/2006/main">
          <x14:cfRule type="expression" priority="87287" id="{464DA754-11FD-40F6-80E1-6D5548000BD0}">
            <xm:f>'19.2.2.4'!#REF!="DEL"</xm:f>
            <x14:dxf>
              <fill>
                <patternFill>
                  <bgColor theme="5" tint="0.39994506668294322"/>
                </patternFill>
              </fill>
            </x14:dxf>
          </x14:cfRule>
          <xm:sqref>A829:H832</xm:sqref>
        </x14:conditionalFormatting>
        <x14:conditionalFormatting xmlns:xm="http://schemas.microsoft.com/office/excel/2006/main">
          <x14:cfRule type="expression" priority="87288" id="{B31CB231-51FA-4E9C-BFBF-1B50AF8E5EDB}">
            <xm:f>'19.2.2.4'!#REF!="DEL"</xm:f>
            <x14:dxf>
              <fill>
                <patternFill>
                  <bgColor theme="5" tint="0.39994506668294322"/>
                </patternFill>
              </fill>
            </x14:dxf>
          </x14:cfRule>
          <xm:sqref>A825:H828</xm:sqref>
        </x14:conditionalFormatting>
        <x14:conditionalFormatting xmlns:xm="http://schemas.microsoft.com/office/excel/2006/main">
          <x14:cfRule type="expression" priority="87289" id="{CA613B20-484F-4072-A8D6-D9EC3D271477}">
            <xm:f>'19.2.2.4'!#REF!="DEL"</xm:f>
            <x14:dxf>
              <fill>
                <patternFill>
                  <bgColor theme="5" tint="0.39994506668294322"/>
                </patternFill>
              </fill>
            </x14:dxf>
          </x14:cfRule>
          <xm:sqref>A823:H824</xm:sqref>
        </x14:conditionalFormatting>
        <x14:conditionalFormatting xmlns:xm="http://schemas.microsoft.com/office/excel/2006/main">
          <x14:cfRule type="expression" priority="87290" id="{3D85AE0A-D8C3-46B5-A66B-041A3420D5FF}">
            <xm:f>'19.2.2.4'!#REF!="DEL"</xm:f>
            <x14:dxf>
              <fill>
                <patternFill>
                  <bgColor theme="5" tint="0.39994506668294322"/>
                </patternFill>
              </fill>
            </x14:dxf>
          </x14:cfRule>
          <xm:sqref>A821:H822</xm:sqref>
        </x14:conditionalFormatting>
        <x14:conditionalFormatting xmlns:xm="http://schemas.microsoft.com/office/excel/2006/main">
          <x14:cfRule type="expression" priority="87291" id="{F426AD12-ECB5-4C77-911E-9B3E50CBF793}">
            <xm:f>'19.2.2.4'!#REF!="DEL"</xm:f>
            <x14:dxf>
              <fill>
                <patternFill>
                  <bgColor theme="5" tint="0.39994506668294322"/>
                </patternFill>
              </fill>
            </x14:dxf>
          </x14:cfRule>
          <xm:sqref>A819:H820</xm:sqref>
        </x14:conditionalFormatting>
        <x14:conditionalFormatting xmlns:xm="http://schemas.microsoft.com/office/excel/2006/main">
          <x14:cfRule type="expression" priority="87292" id="{592EB39E-DA80-40B3-9440-A761DE328762}">
            <xm:f>'19.2.2.4'!#REF!="DEL"</xm:f>
            <x14:dxf>
              <fill>
                <patternFill>
                  <bgColor theme="5" tint="0.39994506668294322"/>
                </patternFill>
              </fill>
            </x14:dxf>
          </x14:cfRule>
          <xm:sqref>A818:H818</xm:sqref>
        </x14:conditionalFormatting>
        <x14:conditionalFormatting xmlns:xm="http://schemas.microsoft.com/office/excel/2006/main">
          <x14:cfRule type="expression" priority="87293" id="{D354EB3B-5E15-4349-A21A-AD6F2652557D}">
            <xm:f>'19.2.2.4'!#REF!="DEL"</xm:f>
            <x14:dxf>
              <fill>
                <patternFill>
                  <bgColor theme="5" tint="0.39994506668294322"/>
                </patternFill>
              </fill>
            </x14:dxf>
          </x14:cfRule>
          <xm:sqref>A817:H817</xm:sqref>
        </x14:conditionalFormatting>
        <x14:conditionalFormatting xmlns:xm="http://schemas.microsoft.com/office/excel/2006/main">
          <x14:cfRule type="expression" priority="87294" id="{820350AA-C061-4866-8F44-F4D078485FB0}">
            <xm:f>'19.2.2.4'!#REF!="DEL"</xm:f>
            <x14:dxf>
              <fill>
                <patternFill>
                  <bgColor theme="5" tint="0.39994506668294322"/>
                </patternFill>
              </fill>
            </x14:dxf>
          </x14:cfRule>
          <xm:sqref>A815:H816</xm:sqref>
        </x14:conditionalFormatting>
        <x14:conditionalFormatting xmlns:xm="http://schemas.microsoft.com/office/excel/2006/main">
          <x14:cfRule type="expression" priority="87295" id="{84C7B308-AD01-4175-B90F-CCCCF9226C84}">
            <xm:f>'19.2.2.4'!#REF!="DEL"</xm:f>
            <x14:dxf>
              <fill>
                <patternFill>
                  <bgColor theme="5" tint="0.39994506668294322"/>
                </patternFill>
              </fill>
            </x14:dxf>
          </x14:cfRule>
          <xm:sqref>A784:H785</xm:sqref>
        </x14:conditionalFormatting>
        <x14:conditionalFormatting xmlns:xm="http://schemas.microsoft.com/office/excel/2006/main">
          <x14:cfRule type="expression" priority="87296" id="{CD8D0A01-8E13-4C80-A4D9-C8CE8D8CF670}">
            <xm:f>'19.2.2.4'!#REF!="DEL"</xm:f>
            <x14:dxf>
              <fill>
                <patternFill>
                  <bgColor theme="5" tint="0.39994506668294322"/>
                </patternFill>
              </fill>
            </x14:dxf>
          </x14:cfRule>
          <xm:sqref>A647:H650</xm:sqref>
        </x14:conditionalFormatting>
        <x14:conditionalFormatting xmlns:xm="http://schemas.microsoft.com/office/excel/2006/main">
          <x14:cfRule type="expression" priority="87297" id="{8F27B5B6-83E2-4C1A-92A2-3DB39CFA0ECF}">
            <xm:f>'19.2.2.4'!#REF!="DEL"</xm:f>
            <x14:dxf>
              <fill>
                <patternFill>
                  <bgColor theme="5" tint="0.39994506668294322"/>
                </patternFill>
              </fill>
            </x14:dxf>
          </x14:cfRule>
          <xm:sqref>A774:H775</xm:sqref>
        </x14:conditionalFormatting>
        <x14:conditionalFormatting xmlns:xm="http://schemas.microsoft.com/office/excel/2006/main">
          <x14:cfRule type="expression" priority="87298" id="{DCFB30AE-488B-4907-9D8C-09E4A5D5AE34}">
            <xm:f>'19.2.2.4'!#REF!="DEL"</xm:f>
            <x14:dxf>
              <fill>
                <patternFill>
                  <bgColor theme="5" tint="0.39994506668294322"/>
                </patternFill>
              </fill>
            </x14:dxf>
          </x14:cfRule>
          <xm:sqref>A702:H703</xm:sqref>
        </x14:conditionalFormatting>
        <x14:conditionalFormatting xmlns:xm="http://schemas.microsoft.com/office/excel/2006/main">
          <x14:cfRule type="expression" priority="87299" id="{349B0683-B62A-4A60-AC07-474DAA1EEDB2}">
            <xm:f>'19.2.2.4'!#REF!="DEL"</xm:f>
            <x14:dxf>
              <fill>
                <patternFill>
                  <bgColor theme="5" tint="0.39994506668294322"/>
                </patternFill>
              </fill>
            </x14:dxf>
          </x14:cfRule>
          <xm:sqref>A788:H789</xm:sqref>
        </x14:conditionalFormatting>
        <x14:conditionalFormatting xmlns:xm="http://schemas.microsoft.com/office/excel/2006/main">
          <x14:cfRule type="expression" priority="87300" id="{25CF6B65-DBDE-46BB-9ADA-4798611ADB5D}">
            <xm:f>'19.2.2.4'!#REF!="DEL"</xm:f>
            <x14:dxf>
              <fill>
                <patternFill>
                  <bgColor theme="5" tint="0.39994506668294322"/>
                </patternFill>
              </fill>
            </x14:dxf>
          </x14:cfRule>
          <xm:sqref>A777:H783</xm:sqref>
        </x14:conditionalFormatting>
        <x14:conditionalFormatting xmlns:xm="http://schemas.microsoft.com/office/excel/2006/main">
          <x14:cfRule type="expression" priority="87301" id="{5CF509A3-F029-41A6-A61A-00F026DCB627}">
            <xm:f>'19.2.2.4'!#REF!="DEL"</xm:f>
            <x14:dxf>
              <fill>
                <patternFill>
                  <bgColor theme="5" tint="0.39994506668294322"/>
                </patternFill>
              </fill>
            </x14:dxf>
          </x14:cfRule>
          <xm:sqref>A798:H799</xm:sqref>
        </x14:conditionalFormatting>
        <x14:conditionalFormatting xmlns:xm="http://schemas.microsoft.com/office/excel/2006/main">
          <x14:cfRule type="expression" priority="87302" id="{38AC6556-9419-445F-8F5F-604B0E6EF8B3}">
            <xm:f>'19.2.2.4'!#REF!="DEL"</xm:f>
            <x14:dxf>
              <fill>
                <patternFill>
                  <bgColor theme="5" tint="0.39994506668294322"/>
                </patternFill>
              </fill>
            </x14:dxf>
          </x14:cfRule>
          <xm:sqref>A812:H814</xm:sqref>
        </x14:conditionalFormatting>
        <x14:conditionalFormatting xmlns:xm="http://schemas.microsoft.com/office/excel/2006/main">
          <x14:cfRule type="expression" priority="87303" id="{886D0F2D-4B14-4133-8EC0-4D10C25BE6E1}">
            <xm:f>'19.2.2.4'!#REF!="DEL"</xm:f>
            <x14:dxf>
              <fill>
                <patternFill>
                  <bgColor theme="5" tint="0.39994506668294322"/>
                </patternFill>
              </fill>
            </x14:dxf>
          </x14:cfRule>
          <xm:sqref>A765:H769</xm:sqref>
        </x14:conditionalFormatting>
        <x14:conditionalFormatting xmlns:xm="http://schemas.microsoft.com/office/excel/2006/main">
          <x14:cfRule type="expression" priority="87304" id="{40C3C9F9-60B2-4AD3-B9BE-09FA9022A6FE}">
            <xm:f>'19.2.2.4'!#REF!="DEL"</xm:f>
            <x14:dxf>
              <fill>
                <patternFill>
                  <bgColor theme="5" tint="0.39994506668294322"/>
                </patternFill>
              </fill>
            </x14:dxf>
          </x14:cfRule>
          <xm:sqref>A810:H811</xm:sqref>
        </x14:conditionalFormatting>
        <x14:conditionalFormatting xmlns:xm="http://schemas.microsoft.com/office/excel/2006/main">
          <x14:cfRule type="expression" priority="87305" id="{CA527687-C522-44D6-929F-5077D9D11D7A}">
            <xm:f>'19.2.2.4'!#REF!="DEL"</xm:f>
            <x14:dxf>
              <fill>
                <patternFill>
                  <bgColor theme="5" tint="0.39994506668294322"/>
                </patternFill>
              </fill>
            </x14:dxf>
          </x14:cfRule>
          <xm:sqref>A796:H797</xm:sqref>
        </x14:conditionalFormatting>
        <x14:conditionalFormatting xmlns:xm="http://schemas.microsoft.com/office/excel/2006/main">
          <x14:cfRule type="expression" priority="87306" id="{44EA3B11-42B7-4E52-BEB7-DEE0981C16DC}">
            <xm:f>'19.2.2.4'!#REF!="DEL"</xm:f>
            <x14:dxf>
              <fill>
                <patternFill>
                  <bgColor theme="5" tint="0.39994506668294322"/>
                </patternFill>
              </fill>
            </x14:dxf>
          </x14:cfRule>
          <xm:sqref>A691:H692</xm:sqref>
        </x14:conditionalFormatting>
        <x14:conditionalFormatting xmlns:xm="http://schemas.microsoft.com/office/excel/2006/main">
          <x14:cfRule type="expression" priority="87307" id="{535C5972-7E31-40E4-9D7E-E060BC01F797}">
            <xm:f>'19.2.2.4'!#REF!="DEL"</xm:f>
            <x14:dxf>
              <fill>
                <patternFill>
                  <bgColor theme="5" tint="0.39994506668294322"/>
                </patternFill>
              </fill>
            </x14:dxf>
          </x14:cfRule>
          <xm:sqref>A809:H809</xm:sqref>
        </x14:conditionalFormatting>
        <x14:conditionalFormatting xmlns:xm="http://schemas.microsoft.com/office/excel/2006/main">
          <x14:cfRule type="expression" priority="87308" id="{0892C3F1-3436-4ED8-A894-2F1B0F20E379}">
            <xm:f>'19.2.2.4'!#REF!="DEL"</xm:f>
            <x14:dxf>
              <fill>
                <patternFill>
                  <bgColor theme="5" tint="0.39994506668294322"/>
                </patternFill>
              </fill>
            </x14:dxf>
          </x14:cfRule>
          <xm:sqref>A744:H745</xm:sqref>
        </x14:conditionalFormatting>
        <x14:conditionalFormatting xmlns:xm="http://schemas.microsoft.com/office/excel/2006/main">
          <x14:cfRule type="expression" priority="87309" id="{B9B9B00A-C7A1-4796-867D-BD4A324BC064}">
            <xm:f>'19.2.2.4'!#REF!="DEL"</xm:f>
            <x14:dxf>
              <fill>
                <patternFill>
                  <bgColor theme="5" tint="0.39994506668294322"/>
                </patternFill>
              </fill>
            </x14:dxf>
          </x14:cfRule>
          <xm:sqref>A730:H731</xm:sqref>
        </x14:conditionalFormatting>
        <x14:conditionalFormatting xmlns:xm="http://schemas.microsoft.com/office/excel/2006/main">
          <x14:cfRule type="expression" priority="87310" id="{FC3FE9C2-F056-4B16-B547-A28FE3AA4808}">
            <xm:f>'19.2.2.4'!#REF!="DEL"</xm:f>
            <x14:dxf>
              <fill>
                <patternFill>
                  <bgColor theme="5" tint="0.39994506668294322"/>
                </patternFill>
              </fill>
            </x14:dxf>
          </x14:cfRule>
          <xm:sqref>A800:H802</xm:sqref>
        </x14:conditionalFormatting>
        <x14:conditionalFormatting xmlns:xm="http://schemas.microsoft.com/office/excel/2006/main">
          <x14:cfRule type="expression" priority="87311" id="{D5CB75D1-C83E-442D-92C9-23272B4DB60B}">
            <xm:f>'19.2.2.4'!#REF!="DEL"</xm:f>
            <x14:dxf>
              <fill>
                <patternFill>
                  <bgColor theme="5" tint="0.39994506668294322"/>
                </patternFill>
              </fill>
            </x14:dxf>
          </x14:cfRule>
          <xm:sqref>A770:H773</xm:sqref>
        </x14:conditionalFormatting>
        <x14:conditionalFormatting xmlns:xm="http://schemas.microsoft.com/office/excel/2006/main">
          <x14:cfRule type="expression" priority="87312" id="{EB3787DA-92FD-435D-89B2-DAEE262F6DF0}">
            <xm:f>'19.2.2.4'!#REF!="DEL"</xm:f>
            <x14:dxf>
              <fill>
                <patternFill>
                  <bgColor theme="5" tint="0.39994506668294322"/>
                </patternFill>
              </fill>
            </x14:dxf>
          </x14:cfRule>
          <xm:sqref>A786:H787</xm:sqref>
        </x14:conditionalFormatting>
        <x14:conditionalFormatting xmlns:xm="http://schemas.microsoft.com/office/excel/2006/main">
          <x14:cfRule type="expression" priority="87313" id="{3A0AD2A0-47D9-462C-AECA-DFE29B8BF94A}">
            <xm:f>'19.2.2.4'!#REF!="DEL"</xm:f>
            <x14:dxf>
              <fill>
                <patternFill>
                  <bgColor theme="5" tint="0.39994506668294322"/>
                </patternFill>
              </fill>
            </x14:dxf>
          </x14:cfRule>
          <xm:sqref>A794:H795</xm:sqref>
        </x14:conditionalFormatting>
        <x14:conditionalFormatting xmlns:xm="http://schemas.microsoft.com/office/excel/2006/main">
          <x14:cfRule type="expression" priority="87314" id="{11AC049B-BE4A-438C-8421-B36E9E2CA62C}">
            <xm:f>'19.2.2.4'!#REF!="DEL"</xm:f>
            <x14:dxf>
              <fill>
                <patternFill>
                  <bgColor theme="5" tint="0.39994506668294322"/>
                </patternFill>
              </fill>
            </x14:dxf>
          </x14:cfRule>
          <xm:sqref>A760:H763</xm:sqref>
        </x14:conditionalFormatting>
        <x14:conditionalFormatting xmlns:xm="http://schemas.microsoft.com/office/excel/2006/main">
          <x14:cfRule type="expression" priority="87315" id="{CF2C566D-908F-4339-B43B-79C25E136ED9}">
            <xm:f>'19.2.2.4'!#REF!="DEL"</xm:f>
            <x14:dxf>
              <fill>
                <patternFill>
                  <bgColor theme="5" tint="0.39994506668294322"/>
                </patternFill>
              </fill>
            </x14:dxf>
          </x14:cfRule>
          <xm:sqref>A737:H738</xm:sqref>
        </x14:conditionalFormatting>
        <x14:conditionalFormatting xmlns:xm="http://schemas.microsoft.com/office/excel/2006/main">
          <x14:cfRule type="expression" priority="87316" id="{93C96822-D50B-4231-9DD1-7AE55728B46B}">
            <xm:f>'19.2.2.4'!#REF!="DEL"</xm:f>
            <x14:dxf>
              <fill>
                <patternFill>
                  <bgColor theme="5" tint="0.39994506668294322"/>
                </patternFill>
              </fill>
            </x14:dxf>
          </x14:cfRule>
          <xm:sqref>A753:H755</xm:sqref>
        </x14:conditionalFormatting>
        <x14:conditionalFormatting xmlns:xm="http://schemas.microsoft.com/office/excel/2006/main">
          <x14:cfRule type="expression" priority="87317" id="{01E62A29-A296-4210-8CCE-4136C60ACEA3}">
            <xm:f>'19.2.2.4'!#REF!="DEL"</xm:f>
            <x14:dxf>
              <fill>
                <patternFill>
                  <bgColor theme="5" tint="0.39994506668294322"/>
                </patternFill>
              </fill>
            </x14:dxf>
          </x14:cfRule>
          <xm:sqref>A615:H617</xm:sqref>
        </x14:conditionalFormatting>
        <x14:conditionalFormatting xmlns:xm="http://schemas.microsoft.com/office/excel/2006/main">
          <x14:cfRule type="expression" priority="87318" id="{205B21F3-0CBA-45C0-BEAA-1E9DAE8BFB36}">
            <xm:f>'19.2.2.4'!#REF!="DEL"</xm:f>
            <x14:dxf>
              <fill>
                <patternFill>
                  <bgColor theme="5" tint="0.39994506668294322"/>
                </patternFill>
              </fill>
            </x14:dxf>
          </x14:cfRule>
          <xm:sqref>A728:H729</xm:sqref>
        </x14:conditionalFormatting>
        <x14:conditionalFormatting xmlns:xm="http://schemas.microsoft.com/office/excel/2006/main">
          <x14:cfRule type="expression" priority="87319" id="{5E8AA107-2279-4EA4-941E-F8A015DC9A69}">
            <xm:f>'19.2.2.4'!#REF!="DEL"</xm:f>
            <x14:dxf>
              <fill>
                <patternFill>
                  <bgColor theme="5" tint="0.39994506668294322"/>
                </patternFill>
              </fill>
            </x14:dxf>
          </x14:cfRule>
          <xm:sqref>A791:H793</xm:sqref>
        </x14:conditionalFormatting>
        <x14:conditionalFormatting xmlns:xm="http://schemas.microsoft.com/office/excel/2006/main">
          <x14:cfRule type="expression" priority="87320" id="{7BED6A56-7643-42AE-BBE2-47D1447C15F6}">
            <xm:f>'19.2.2.4'!#REF!="DEL"</xm:f>
            <x14:dxf>
              <fill>
                <patternFill>
                  <bgColor theme="5" tint="0.39994506668294322"/>
                </patternFill>
              </fill>
            </x14:dxf>
          </x14:cfRule>
          <xm:sqref>A756:H759</xm:sqref>
        </x14:conditionalFormatting>
        <x14:conditionalFormatting xmlns:xm="http://schemas.microsoft.com/office/excel/2006/main">
          <x14:cfRule type="expression" priority="87321" id="{E4EEE0BE-22A4-4276-8629-168FA6853D92}">
            <xm:f>'19.2.2.4'!#REF!="DEL"</xm:f>
            <x14:dxf>
              <fill>
                <patternFill>
                  <bgColor theme="5" tint="0.39994506668294322"/>
                </patternFill>
              </fill>
            </x14:dxf>
          </x14:cfRule>
          <xm:sqref>A733:H736</xm:sqref>
        </x14:conditionalFormatting>
        <x14:conditionalFormatting xmlns:xm="http://schemas.microsoft.com/office/excel/2006/main">
          <x14:cfRule type="expression" priority="87322" id="{C65D7EFB-1F3B-4747-833B-E24B9561AAF6}">
            <xm:f>'19.2.2.4'!#REF!="DEL"</xm:f>
            <x14:dxf>
              <fill>
                <patternFill>
                  <bgColor theme="5" tint="0.39994506668294322"/>
                </patternFill>
              </fill>
            </x14:dxf>
          </x14:cfRule>
          <xm:sqref>A631:H635</xm:sqref>
        </x14:conditionalFormatting>
        <x14:conditionalFormatting xmlns:xm="http://schemas.microsoft.com/office/excel/2006/main">
          <x14:cfRule type="expression" priority="87323" id="{85822752-7D5B-4464-8AD2-BD6A707A22B2}">
            <xm:f>'19.2.2.4'!#REF!="DEL"</xm:f>
            <x14:dxf>
              <fill>
                <patternFill>
                  <bgColor theme="5" tint="0.39994506668294322"/>
                </patternFill>
              </fill>
            </x14:dxf>
          </x14:cfRule>
          <xm:sqref>A685:H689</xm:sqref>
        </x14:conditionalFormatting>
        <x14:conditionalFormatting xmlns:xm="http://schemas.microsoft.com/office/excel/2006/main">
          <x14:cfRule type="expression" priority="87324" id="{5F18AB5D-0FC5-414F-983A-41C2D14ED6D8}">
            <xm:f>'19.2.2.4'!#REF!="DEL"</xm:f>
            <x14:dxf>
              <fill>
                <patternFill>
                  <bgColor theme="5" tint="0.39994506668294322"/>
                </patternFill>
              </fill>
            </x14:dxf>
          </x14:cfRule>
          <xm:sqref>A639:H643</xm:sqref>
        </x14:conditionalFormatting>
        <x14:conditionalFormatting xmlns:xm="http://schemas.microsoft.com/office/excel/2006/main">
          <x14:cfRule type="expression" priority="87325" id="{C8974E8D-3331-44AF-9A8C-FEF7F4BC2C6F}">
            <xm:f>'19.2.2.4'!#REF!="DEL"</xm:f>
            <x14:dxf>
              <fill>
                <patternFill>
                  <bgColor theme="5" tint="0.39994506668294322"/>
                </patternFill>
              </fill>
            </x14:dxf>
          </x14:cfRule>
          <xm:sqref>A807:H808</xm:sqref>
        </x14:conditionalFormatting>
        <x14:conditionalFormatting xmlns:xm="http://schemas.microsoft.com/office/excel/2006/main">
          <x14:cfRule type="expression" priority="87326" id="{22BBA220-E475-452E-8CB5-EDBE6A52F62C}">
            <xm:f>'19.2.2.4'!#REF!="DEL"</xm:f>
            <x14:dxf>
              <fill>
                <patternFill>
                  <bgColor theme="5" tint="0.39994506668294322"/>
                </patternFill>
              </fill>
            </x14:dxf>
          </x14:cfRule>
          <xm:sqref>A741:H742</xm:sqref>
        </x14:conditionalFormatting>
        <x14:conditionalFormatting xmlns:xm="http://schemas.microsoft.com/office/excel/2006/main">
          <x14:cfRule type="expression" priority="87327" id="{D89AC2BF-6459-46CF-AA33-FE7C5AD1C4B0}">
            <xm:f>'19.2.2.4'!#REF!="DEL"</xm:f>
            <x14:dxf>
              <fill>
                <patternFill>
                  <bgColor theme="5" tint="0.39994506668294322"/>
                </patternFill>
              </fill>
            </x14:dxf>
          </x14:cfRule>
          <xm:sqref>A751:H752</xm:sqref>
        </x14:conditionalFormatting>
        <x14:conditionalFormatting xmlns:xm="http://schemas.microsoft.com/office/excel/2006/main">
          <x14:cfRule type="expression" priority="87328" id="{80991445-B996-4945-982A-C9774A4AF229}">
            <xm:f>'19.2.2.4'!#REF!="DEL"</xm:f>
            <x14:dxf>
              <fill>
                <patternFill>
                  <bgColor theme="5" tint="0.39994506668294322"/>
                </patternFill>
              </fill>
            </x14:dxf>
          </x14:cfRule>
          <xm:sqref>A748:H749</xm:sqref>
        </x14:conditionalFormatting>
        <x14:conditionalFormatting xmlns:xm="http://schemas.microsoft.com/office/excel/2006/main">
          <x14:cfRule type="expression" priority="87329" id="{214990C4-529C-4286-918A-FEAD23069E06}">
            <xm:f>'19.2.2.4'!#REF!="DEL"</xm:f>
            <x14:dxf>
              <fill>
                <patternFill>
                  <bgColor theme="5" tint="0.39994506668294322"/>
                </patternFill>
              </fill>
            </x14:dxf>
          </x14:cfRule>
          <xm:sqref>A710:H711</xm:sqref>
        </x14:conditionalFormatting>
        <x14:conditionalFormatting xmlns:xm="http://schemas.microsoft.com/office/excel/2006/main">
          <x14:cfRule type="expression" priority="87330" id="{F3198B71-DF67-49B3-8FE3-0BE4FD6EBCDB}">
            <xm:f>'19.2.2.4'!#REF!="DEL"</xm:f>
            <x14:dxf>
              <fill>
                <patternFill>
                  <bgColor theme="5" tint="0.39994506668294322"/>
                </patternFill>
              </fill>
            </x14:dxf>
          </x14:cfRule>
          <xm:sqref>A724:H727</xm:sqref>
        </x14:conditionalFormatting>
        <x14:conditionalFormatting xmlns:xm="http://schemas.microsoft.com/office/excel/2006/main">
          <x14:cfRule type="expression" priority="87331" id="{408725A6-6859-4D5C-8FFF-29683FA5C1D8}">
            <xm:f>'19.2.2.4'!#REF!="DEL"</xm:f>
            <x14:dxf>
              <fill>
                <patternFill>
                  <bgColor theme="5" tint="0.39994506668294322"/>
                </patternFill>
              </fill>
            </x14:dxf>
          </x14:cfRule>
          <xm:sqref>A670:H673</xm:sqref>
        </x14:conditionalFormatting>
        <x14:conditionalFormatting xmlns:xm="http://schemas.microsoft.com/office/excel/2006/main">
          <x14:cfRule type="expression" priority="87332" id="{E7D1D632-7AFD-42C2-81F8-6B4D8336412E}">
            <xm:f>'19.2.2.4'!#REF!="DEL"</xm:f>
            <x14:dxf>
              <fill>
                <patternFill>
                  <bgColor theme="5" tint="0.39994506668294322"/>
                </patternFill>
              </fill>
            </x14:dxf>
          </x14:cfRule>
          <xm:sqref>A593:H594</xm:sqref>
        </x14:conditionalFormatting>
        <x14:conditionalFormatting xmlns:xm="http://schemas.microsoft.com/office/excel/2006/main">
          <x14:cfRule type="expression" priority="87333" id="{F2FE093F-4942-4056-88C1-A4D21342788D}">
            <xm:f>'19.2.2.4'!#REF!="DEL"</xm:f>
            <x14:dxf>
              <fill>
                <patternFill>
                  <bgColor theme="5" tint="0.39994506668294322"/>
                </patternFill>
              </fill>
            </x14:dxf>
          </x14:cfRule>
          <xm:sqref>A732:H732</xm:sqref>
        </x14:conditionalFormatting>
        <x14:conditionalFormatting xmlns:xm="http://schemas.microsoft.com/office/excel/2006/main">
          <x14:cfRule type="expression" priority="87334" id="{7A09E0B7-8F6C-47DF-B662-621C2DF97CE7}">
            <xm:f>'19.2.2.4'!#REF!="DEL"</xm:f>
            <x14:dxf>
              <fill>
                <patternFill>
                  <bgColor theme="5" tint="0.39994506668294322"/>
                </patternFill>
              </fill>
            </x14:dxf>
          </x14:cfRule>
          <xm:sqref>A694:H696</xm:sqref>
        </x14:conditionalFormatting>
        <x14:conditionalFormatting xmlns:xm="http://schemas.microsoft.com/office/excel/2006/main">
          <x14:cfRule type="expression" priority="87335" id="{EF3F35C8-FB0C-4858-8646-9B808AF29040}">
            <xm:f>'19.2.2.4'!#REF!="DEL"</xm:f>
            <x14:dxf>
              <fill>
                <patternFill>
                  <bgColor theme="5" tint="0.39994506668294322"/>
                </patternFill>
              </fill>
            </x14:dxf>
          </x14:cfRule>
          <xm:sqref>A698:H699</xm:sqref>
        </x14:conditionalFormatting>
        <x14:conditionalFormatting xmlns:xm="http://schemas.microsoft.com/office/excel/2006/main">
          <x14:cfRule type="expression" priority="87336" id="{3D06D2E9-F925-41C8-8373-D1E5F9C40452}">
            <xm:f>'19.2.2.4'!#REF!="DEL"</xm:f>
            <x14:dxf>
              <fill>
                <patternFill>
                  <bgColor theme="5" tint="0.39994506668294322"/>
                </patternFill>
              </fill>
            </x14:dxf>
          </x14:cfRule>
          <xm:sqref>A637:H638</xm:sqref>
        </x14:conditionalFormatting>
        <x14:conditionalFormatting xmlns:xm="http://schemas.microsoft.com/office/excel/2006/main">
          <x14:cfRule type="expression" priority="87337" id="{369AB9D2-BEA7-4C68-8940-DA941F33A12A}">
            <xm:f>'19.2.2.4'!#REF!="DEL"</xm:f>
            <x14:dxf>
              <fill>
                <patternFill>
                  <bgColor theme="5" tint="0.39994506668294322"/>
                </patternFill>
              </fill>
            </x14:dxf>
          </x14:cfRule>
          <xm:sqref>A718:H719</xm:sqref>
        </x14:conditionalFormatting>
        <x14:conditionalFormatting xmlns:xm="http://schemas.microsoft.com/office/excel/2006/main">
          <x14:cfRule type="expression" priority="87338" id="{A4278766-29FB-46EE-AB7A-510A23D1845E}">
            <xm:f>'19.2.2.4'!#REF!="DEL"</xm:f>
            <x14:dxf>
              <fill>
                <patternFill>
                  <bgColor theme="5" tint="0.39994506668294322"/>
                </patternFill>
              </fill>
            </x14:dxf>
          </x14:cfRule>
          <xm:sqref>A674:H678</xm:sqref>
        </x14:conditionalFormatting>
        <x14:conditionalFormatting xmlns:xm="http://schemas.microsoft.com/office/excel/2006/main">
          <x14:cfRule type="expression" priority="87339" id="{E54A05AA-B71C-4781-826A-1DFAB5267377}">
            <xm:f>'19.2.2.4'!#REF!="DEL"</xm:f>
            <x14:dxf>
              <fill>
                <patternFill>
                  <bgColor theme="5" tint="0.39994506668294322"/>
                </patternFill>
              </fill>
            </x14:dxf>
          </x14:cfRule>
          <xm:sqref>A627:H628</xm:sqref>
        </x14:conditionalFormatting>
        <x14:conditionalFormatting xmlns:xm="http://schemas.microsoft.com/office/excel/2006/main">
          <x14:cfRule type="expression" priority="87340" id="{6A48CB4B-0835-4F74-88BA-885A930FE11B}">
            <xm:f>'19.2.2.4'!#REF!="DEL"</xm:f>
            <x14:dxf>
              <fill>
                <patternFill>
                  <bgColor theme="5" tint="0.39994506668294322"/>
                </patternFill>
              </fill>
            </x14:dxf>
          </x14:cfRule>
          <xm:sqref>A715:H717</xm:sqref>
        </x14:conditionalFormatting>
        <x14:conditionalFormatting xmlns:xm="http://schemas.microsoft.com/office/excel/2006/main">
          <x14:cfRule type="expression" priority="87341" id="{32C6B260-9CB8-41CB-83B7-8004B7FBDAE7}">
            <xm:f>'19.2.2.4'!#REF!="DEL"</xm:f>
            <x14:dxf>
              <fill>
                <patternFill>
                  <bgColor theme="5" tint="0.39994506668294322"/>
                </patternFill>
              </fill>
            </x14:dxf>
          </x14:cfRule>
          <xm:sqref>A660:H661</xm:sqref>
        </x14:conditionalFormatting>
        <x14:conditionalFormatting xmlns:xm="http://schemas.microsoft.com/office/excel/2006/main">
          <x14:cfRule type="expression" priority="87342" id="{2A7CB3B9-BB70-4F20-A13A-931F018208EE}">
            <xm:f>'19.2.2.4'!#REF!="DEL"</xm:f>
            <x14:dxf>
              <fill>
                <patternFill>
                  <bgColor theme="5" tint="0.39994506668294322"/>
                </patternFill>
              </fill>
            </x14:dxf>
          </x14:cfRule>
          <xm:sqref>A629:H630</xm:sqref>
        </x14:conditionalFormatting>
        <x14:conditionalFormatting xmlns:xm="http://schemas.microsoft.com/office/excel/2006/main">
          <x14:cfRule type="expression" priority="87343" id="{50BC13EE-E3AD-4045-A9F9-C67C209123B1}">
            <xm:f>'19.2.2.4'!#REF!="DEL"</xm:f>
            <x14:dxf>
              <fill>
                <patternFill>
                  <bgColor theme="5" tint="0.39994506668294322"/>
                </patternFill>
              </fill>
            </x14:dxf>
          </x14:cfRule>
          <xm:sqref>A662:H663</xm:sqref>
        </x14:conditionalFormatting>
        <x14:conditionalFormatting xmlns:xm="http://schemas.microsoft.com/office/excel/2006/main">
          <x14:cfRule type="expression" priority="87344" id="{CF2567C8-EF09-44F7-8E1C-92525501B933}">
            <xm:f>'19.2.2.4'!#REF!="DEL"</xm:f>
            <x14:dxf>
              <fill>
                <patternFill>
                  <bgColor theme="5" tint="0.39994506668294322"/>
                </patternFill>
              </fill>
            </x14:dxf>
          </x14:cfRule>
          <xm:sqref>A604:H606</xm:sqref>
        </x14:conditionalFormatting>
        <x14:conditionalFormatting xmlns:xm="http://schemas.microsoft.com/office/excel/2006/main">
          <x14:cfRule type="expression" priority="87345" id="{DED254B5-318E-4377-86AC-FCEDF2975D3A}">
            <xm:f>'19.2.2.4'!#REF!="DEL"</xm:f>
            <x14:dxf>
              <fill>
                <patternFill>
                  <bgColor theme="5" tint="0.39994506668294322"/>
                </patternFill>
              </fill>
            </x14:dxf>
          </x14:cfRule>
          <xm:sqref>A712:H714</xm:sqref>
        </x14:conditionalFormatting>
        <x14:conditionalFormatting xmlns:xm="http://schemas.microsoft.com/office/excel/2006/main">
          <x14:cfRule type="expression" priority="87346" id="{C7CC2D33-83F1-4076-B01A-FF706E9A4064}">
            <xm:f>'19.2.2.4'!#REF!="DEL"</xm:f>
            <x14:dxf>
              <fill>
                <patternFill>
                  <bgColor theme="5" tint="0.39994506668294322"/>
                </patternFill>
              </fill>
            </x14:dxf>
          </x14:cfRule>
          <xm:sqref>A618:H619</xm:sqref>
        </x14:conditionalFormatting>
        <x14:conditionalFormatting xmlns:xm="http://schemas.microsoft.com/office/excel/2006/main">
          <x14:cfRule type="expression" priority="87347" id="{58E053DD-46C7-4CA8-AE7E-5D0E78B24304}">
            <xm:f>'19.2.2.4'!#REF!="DEL"</xm:f>
            <x14:dxf>
              <fill>
                <patternFill>
                  <bgColor theme="5" tint="0.39994506668294322"/>
                </patternFill>
              </fill>
            </x14:dxf>
          </x14:cfRule>
          <xm:sqref>A722:H723</xm:sqref>
        </x14:conditionalFormatting>
        <x14:conditionalFormatting xmlns:xm="http://schemas.microsoft.com/office/excel/2006/main">
          <x14:cfRule type="expression" priority="87348" id="{7B3F6D40-2A0C-46CA-B659-D0B0373B6E35}">
            <xm:f>'19.2.2.4'!#REF!="DEL"</xm:f>
            <x14:dxf>
              <fill>
                <patternFill>
                  <bgColor theme="5" tint="0.39994506668294322"/>
                </patternFill>
              </fill>
            </x14:dxf>
          </x14:cfRule>
          <xm:sqref>A666:H669</xm:sqref>
        </x14:conditionalFormatting>
        <x14:conditionalFormatting xmlns:xm="http://schemas.microsoft.com/office/excel/2006/main">
          <x14:cfRule type="expression" priority="87349" id="{96119176-21F4-43D6-9D54-84931E1D75BD}">
            <xm:f>'19.2.2.4'!#REF!="DEL"</xm:f>
            <x14:dxf>
              <fill>
                <patternFill>
                  <bgColor theme="5" tint="0.39994506668294322"/>
                </patternFill>
              </fill>
            </x14:dxf>
          </x14:cfRule>
          <xm:sqref>A621:H625</xm:sqref>
        </x14:conditionalFormatting>
        <x14:conditionalFormatting xmlns:xm="http://schemas.microsoft.com/office/excel/2006/main">
          <x14:cfRule type="expression" priority="87350" id="{91E6882B-C04F-4D8C-9039-7C2551E0A421}">
            <xm:f>'19.2.2.4'!#REF!="DEL"</xm:f>
            <x14:dxf>
              <fill>
                <patternFill>
                  <bgColor theme="5" tint="0.39994506668294322"/>
                </patternFill>
              </fill>
            </x14:dxf>
          </x14:cfRule>
          <xm:sqref>A609:H613</xm:sqref>
        </x14:conditionalFormatting>
        <x14:conditionalFormatting xmlns:xm="http://schemas.microsoft.com/office/excel/2006/main">
          <x14:cfRule type="expression" priority="87351" id="{8BD58BDE-6F30-4889-A38E-774935ABE2BC}">
            <xm:f>'19.2.2.4'!#REF!="DEL"</xm:f>
            <x14:dxf>
              <fill>
                <patternFill>
                  <bgColor theme="5" tint="0.39994506668294322"/>
                </patternFill>
              </fill>
            </x14:dxf>
          </x14:cfRule>
          <xm:sqref>A588:H590</xm:sqref>
        </x14:conditionalFormatting>
        <x14:conditionalFormatting xmlns:xm="http://schemas.microsoft.com/office/excel/2006/main">
          <x14:cfRule type="expression" priority="87352" id="{CC826554-CF59-4AE4-A443-8A0121842C25}">
            <xm:f>'19.2.2.4'!#REF!="DEL"</xm:f>
            <x14:dxf>
              <fill>
                <patternFill>
                  <bgColor theme="5" tint="0.39994506668294322"/>
                </patternFill>
              </fill>
            </x14:dxf>
          </x14:cfRule>
          <xm:sqref>A681:H684</xm:sqref>
        </x14:conditionalFormatting>
        <x14:conditionalFormatting xmlns:xm="http://schemas.microsoft.com/office/excel/2006/main">
          <x14:cfRule type="expression" priority="87353" id="{EEEC48E4-6DE6-401E-BDE1-C099B9746266}">
            <xm:f>'19.2.2.4'!#REF!="DEL"</xm:f>
            <x14:dxf>
              <fill>
                <patternFill>
                  <bgColor theme="5" tint="0.39994506668294322"/>
                </patternFill>
              </fill>
            </x14:dxf>
          </x14:cfRule>
          <xm:sqref>A599:H600</xm:sqref>
        </x14:conditionalFormatting>
        <x14:conditionalFormatting xmlns:xm="http://schemas.microsoft.com/office/excel/2006/main">
          <x14:cfRule type="expression" priority="87354" id="{5ED9F42A-2176-4544-94D9-54878A61AB16}">
            <xm:f>'19.2.2.4'!#REF!="DEL"</xm:f>
            <x14:dxf>
              <fill>
                <patternFill>
                  <bgColor theme="5" tint="0.39994506668294322"/>
                </patternFill>
              </fill>
            </x14:dxf>
          </x14:cfRule>
          <xm:sqref>A602:H603</xm:sqref>
        </x14:conditionalFormatting>
        <x14:conditionalFormatting xmlns:xm="http://schemas.microsoft.com/office/excel/2006/main">
          <x14:cfRule type="expression" priority="87355" id="{A8F8C282-3A22-43D6-A289-BE981F5EBB62}">
            <xm:f>'19.2.2.4'!#REF!="DEL"</xm:f>
            <x14:dxf>
              <fill>
                <patternFill>
                  <bgColor theme="5" tint="0.39994506668294322"/>
                </patternFill>
              </fill>
            </x14:dxf>
          </x14:cfRule>
          <xm:sqref>A656:H658</xm:sqref>
        </x14:conditionalFormatting>
        <x14:conditionalFormatting xmlns:xm="http://schemas.microsoft.com/office/excel/2006/main">
          <x14:cfRule type="expression" priority="87356" id="{91B2ED86-DBB3-48C4-9F07-F2FCBDBE9C11}">
            <xm:f>'19.2.2.4'!#REF!="DEL"</xm:f>
            <x14:dxf>
              <fill>
                <patternFill>
                  <bgColor theme="5" tint="0.39994506668294322"/>
                </patternFill>
              </fill>
            </x14:dxf>
          </x14:cfRule>
          <xm:sqref>A583:H584</xm:sqref>
        </x14:conditionalFormatting>
        <x14:conditionalFormatting xmlns:xm="http://schemas.microsoft.com/office/excel/2006/main">
          <x14:cfRule type="expression" priority="87357" id="{E7D34C11-63A7-4813-B226-D75A40CD09C4}">
            <xm:f>'19.2.2.4'!#REF!="DEL"</xm:f>
            <x14:dxf>
              <fill>
                <patternFill>
                  <bgColor theme="5" tint="0.39994506668294322"/>
                </patternFill>
              </fill>
            </x14:dxf>
          </x14:cfRule>
          <xm:sqref>A1673:H1673</xm:sqref>
        </x14:conditionalFormatting>
        <x14:conditionalFormatting xmlns:xm="http://schemas.microsoft.com/office/excel/2006/main">
          <x14:cfRule type="expression" priority="87358" id="{FB5AAC56-B73D-45C5-A3FF-DFD22837B35A}">
            <xm:f>'19.2.2.4'!#REF!="DEL"</xm:f>
            <x14:dxf>
              <fill>
                <patternFill>
                  <bgColor theme="5" tint="0.39994506668294322"/>
                </patternFill>
              </fill>
            </x14:dxf>
          </x14:cfRule>
          <xm:sqref>A1666:H1666</xm:sqref>
        </x14:conditionalFormatting>
        <x14:conditionalFormatting xmlns:xm="http://schemas.microsoft.com/office/excel/2006/main">
          <x14:cfRule type="expression" priority="87359" id="{93B87630-C3DA-4D85-8A43-95B9CC4494C7}">
            <xm:f>'19.2.2.4'!#REF!="DEL"</xm:f>
            <x14:dxf>
              <fill>
                <patternFill>
                  <bgColor theme="5" tint="0.39994506668294322"/>
                </patternFill>
              </fill>
            </x14:dxf>
          </x14:cfRule>
          <xm:sqref>A1670:H1672</xm:sqref>
        </x14:conditionalFormatting>
        <x14:conditionalFormatting xmlns:xm="http://schemas.microsoft.com/office/excel/2006/main">
          <x14:cfRule type="expression" priority="87360" id="{E49508B6-B533-449A-A20D-906DFCD4DAEF}">
            <xm:f>'19.2.2.4'!#REF!="DEL"</xm:f>
            <x14:dxf>
              <fill>
                <patternFill>
                  <bgColor theme="5" tint="0.39994506668294322"/>
                </patternFill>
              </fill>
            </x14:dxf>
          </x14:cfRule>
          <xm:sqref>A1667:H1669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
  <sheetViews>
    <sheetView view="pageBreakPreview" zoomScale="115" zoomScaleNormal="85" zoomScaleSheetLayoutView="115" workbookViewId="0">
      <selection activeCell="E5" sqref="E5"/>
    </sheetView>
  </sheetViews>
  <sheetFormatPr defaultRowHeight="10.5" x14ac:dyDescent="0.15"/>
  <cols>
    <col min="1" max="1" width="29.28515625" style="16" customWidth="1"/>
    <col min="2" max="2" width="12.5703125" style="16" customWidth="1"/>
    <col min="3" max="3" width="8" style="21" customWidth="1"/>
    <col min="4" max="6" width="9.140625" style="21"/>
    <col min="7" max="7" width="13" style="21" customWidth="1"/>
    <col min="8" max="8" width="51.140625" style="16" customWidth="1"/>
    <col min="9" max="16384" width="9.140625" style="8"/>
  </cols>
  <sheetData>
    <row r="1" spans="1:8" ht="11.25" x14ac:dyDescent="0.15">
      <c r="A1" s="115" t="s">
        <v>2861</v>
      </c>
      <c r="B1" s="115"/>
      <c r="C1" s="115"/>
      <c r="D1" s="115"/>
      <c r="E1" s="115"/>
      <c r="F1" s="115"/>
      <c r="G1" s="115"/>
      <c r="H1" s="115"/>
    </row>
    <row r="2" spans="1:8" ht="11.25" x14ac:dyDescent="0.15">
      <c r="A2" s="115" t="s">
        <v>2862</v>
      </c>
      <c r="B2" s="115"/>
      <c r="C2" s="115"/>
      <c r="D2" s="115"/>
      <c r="E2" s="115"/>
      <c r="F2" s="115"/>
      <c r="G2" s="115"/>
      <c r="H2" s="115"/>
    </row>
    <row r="3" spans="1:8" s="31" customFormat="1" ht="69.75" customHeight="1" x14ac:dyDescent="0.15">
      <c r="A3" s="4" t="s">
        <v>2872</v>
      </c>
      <c r="B3" s="4" t="s">
        <v>2876</v>
      </c>
      <c r="C3" s="4" t="s">
        <v>15</v>
      </c>
      <c r="D3" s="5" t="s">
        <v>95</v>
      </c>
      <c r="E3" s="5" t="s">
        <v>2874</v>
      </c>
      <c r="F3" s="5" t="s">
        <v>2878</v>
      </c>
      <c r="G3" s="5" t="s">
        <v>2877</v>
      </c>
      <c r="H3" s="30" t="s">
        <v>96</v>
      </c>
    </row>
    <row r="4" spans="1:8" s="9" customFormat="1" ht="21" x14ac:dyDescent="0.15">
      <c r="A4" s="3" t="s">
        <v>2873</v>
      </c>
      <c r="B4" s="27" t="s">
        <v>2875</v>
      </c>
      <c r="C4" s="26" t="s">
        <v>1367</v>
      </c>
      <c r="D4" s="6" t="s">
        <v>900</v>
      </c>
      <c r="E4" s="6" t="s">
        <v>901</v>
      </c>
      <c r="F4" s="6" t="s">
        <v>902</v>
      </c>
      <c r="G4" s="6" t="s">
        <v>2450</v>
      </c>
      <c r="H4" s="3" t="s">
        <v>2404</v>
      </c>
    </row>
    <row r="5" spans="1:8" s="9" customFormat="1" ht="21" x14ac:dyDescent="0.15">
      <c r="A5" s="3" t="s">
        <v>2873</v>
      </c>
      <c r="B5" s="27" t="s">
        <v>2875</v>
      </c>
      <c r="C5" s="26" t="s">
        <v>1367</v>
      </c>
      <c r="D5" s="6" t="s">
        <v>900</v>
      </c>
      <c r="E5" s="6" t="s">
        <v>901</v>
      </c>
      <c r="F5" s="6" t="s">
        <v>902</v>
      </c>
      <c r="G5" s="6" t="s">
        <v>469</v>
      </c>
      <c r="H5" s="3" t="s">
        <v>2439</v>
      </c>
    </row>
    <row r="6" spans="1:8" s="9" customFormat="1" ht="11.25" x14ac:dyDescent="0.15">
      <c r="A6" s="3" t="s">
        <v>2873</v>
      </c>
      <c r="B6" s="27" t="s">
        <v>2875</v>
      </c>
      <c r="C6" s="26" t="s">
        <v>1367</v>
      </c>
      <c r="D6" s="6" t="s">
        <v>900</v>
      </c>
      <c r="E6" s="6" t="s">
        <v>901</v>
      </c>
      <c r="F6" s="6" t="s">
        <v>902</v>
      </c>
      <c r="G6" s="6" t="s">
        <v>470</v>
      </c>
      <c r="H6" s="3" t="s">
        <v>38</v>
      </c>
    </row>
    <row r="7" spans="1:8" s="9" customFormat="1" ht="11.25" x14ac:dyDescent="0.15">
      <c r="A7" s="3" t="s">
        <v>2873</v>
      </c>
      <c r="B7" s="27" t="s">
        <v>2875</v>
      </c>
      <c r="C7" s="26" t="s">
        <v>1367</v>
      </c>
      <c r="D7" s="6" t="s">
        <v>900</v>
      </c>
      <c r="E7" s="6" t="s">
        <v>901</v>
      </c>
      <c r="F7" s="6" t="s">
        <v>902</v>
      </c>
      <c r="G7" s="6" t="s">
        <v>468</v>
      </c>
      <c r="H7" s="3" t="s">
        <v>2407</v>
      </c>
    </row>
  </sheetData>
  <autoFilter ref="C3:H7" xr:uid="{00000000-0009-0000-0000-000003000000}"/>
  <mergeCells count="2">
    <mergeCell ref="A1:H1"/>
    <mergeCell ref="A2:H2"/>
  </mergeCells>
  <pageMargins left="0.7" right="0.7" top="0.75" bottom="0.75" header="0.3" footer="0.3"/>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31"/>
  <sheetViews>
    <sheetView view="pageBreakPreview" zoomScaleNormal="115" zoomScaleSheetLayoutView="100" workbookViewId="0">
      <pane ySplit="2" topLeftCell="A104" activePane="bottomLeft" state="frozen"/>
      <selection pane="bottomLeft" activeCell="F125" sqref="A1:H131"/>
    </sheetView>
  </sheetViews>
  <sheetFormatPr defaultRowHeight="10.5" x14ac:dyDescent="0.15"/>
  <cols>
    <col min="1" max="1" width="15.42578125" style="16" customWidth="1"/>
    <col min="2" max="2" width="24.42578125" style="16" customWidth="1"/>
    <col min="3" max="3" width="5.140625" style="16" customWidth="1"/>
    <col min="4" max="4" width="7.140625" style="16" customWidth="1"/>
    <col min="5" max="5" width="8.140625" style="16" customWidth="1"/>
    <col min="6" max="6" width="9.85546875" style="16" customWidth="1"/>
    <col min="7" max="7" width="10.85546875" style="16" customWidth="1"/>
    <col min="8" max="8" width="54" style="16" customWidth="1"/>
    <col min="9" max="9" width="9.140625" style="16"/>
    <col min="10" max="16384" width="9.140625" style="8"/>
  </cols>
  <sheetData>
    <row r="1" spans="1:9" ht="27" customHeight="1" x14ac:dyDescent="0.15">
      <c r="A1" s="116" t="s">
        <v>2863</v>
      </c>
      <c r="B1" s="116"/>
      <c r="C1" s="116"/>
      <c r="D1" s="116"/>
      <c r="E1" s="116"/>
      <c r="F1" s="116"/>
      <c r="G1" s="116"/>
      <c r="H1" s="116"/>
    </row>
    <row r="2" spans="1:9" s="32" customFormat="1" ht="69" customHeight="1" x14ac:dyDescent="0.15">
      <c r="A2" s="34" t="s">
        <v>2872</v>
      </c>
      <c r="B2" s="34" t="s">
        <v>2876</v>
      </c>
      <c r="C2" s="34" t="s">
        <v>15</v>
      </c>
      <c r="D2" s="35" t="s">
        <v>95</v>
      </c>
      <c r="E2" s="35" t="s">
        <v>2874</v>
      </c>
      <c r="F2" s="35" t="s">
        <v>2878</v>
      </c>
      <c r="G2" s="35" t="s">
        <v>2877</v>
      </c>
      <c r="H2" s="36" t="s">
        <v>96</v>
      </c>
      <c r="I2" s="33"/>
    </row>
    <row r="3" spans="1:9" ht="21" x14ac:dyDescent="0.15">
      <c r="A3" s="24" t="s">
        <v>2879</v>
      </c>
      <c r="B3" s="23" t="s">
        <v>2880</v>
      </c>
      <c r="C3" s="23" t="s">
        <v>2005</v>
      </c>
      <c r="D3" s="20" t="s">
        <v>1388</v>
      </c>
      <c r="E3" s="18" t="s">
        <v>1389</v>
      </c>
      <c r="F3" s="18" t="s">
        <v>1390</v>
      </c>
      <c r="G3" s="18"/>
      <c r="H3" s="19" t="s">
        <v>2659</v>
      </c>
    </row>
    <row r="4" spans="1:9" ht="21" x14ac:dyDescent="0.15">
      <c r="A4" s="24" t="s">
        <v>2879</v>
      </c>
      <c r="B4" s="23" t="s">
        <v>2880</v>
      </c>
      <c r="C4" s="23" t="s">
        <v>2005</v>
      </c>
      <c r="D4" s="20" t="s">
        <v>1388</v>
      </c>
      <c r="E4" s="18" t="s">
        <v>1389</v>
      </c>
      <c r="F4" s="18" t="s">
        <v>1391</v>
      </c>
      <c r="G4" s="18"/>
      <c r="H4" s="19" t="s">
        <v>2660</v>
      </c>
    </row>
    <row r="5" spans="1:9" ht="21" x14ac:dyDescent="0.15">
      <c r="A5" s="24" t="s">
        <v>2879</v>
      </c>
      <c r="B5" s="23" t="s">
        <v>2880</v>
      </c>
      <c r="C5" s="23" t="s">
        <v>2005</v>
      </c>
      <c r="D5" s="20" t="s">
        <v>1388</v>
      </c>
      <c r="E5" s="18" t="s">
        <v>1389</v>
      </c>
      <c r="F5" s="18" t="s">
        <v>855</v>
      </c>
      <c r="G5" s="18"/>
      <c r="H5" s="19" t="s">
        <v>2661</v>
      </c>
    </row>
    <row r="6" spans="1:9" ht="21" x14ac:dyDescent="0.15">
      <c r="A6" s="24" t="s">
        <v>2879</v>
      </c>
      <c r="B6" s="23" t="s">
        <v>2880</v>
      </c>
      <c r="C6" s="23" t="s">
        <v>2005</v>
      </c>
      <c r="D6" s="20" t="s">
        <v>1388</v>
      </c>
      <c r="E6" s="18" t="s">
        <v>1389</v>
      </c>
      <c r="F6" s="18" t="s">
        <v>856</v>
      </c>
      <c r="G6" s="18"/>
      <c r="H6" s="19" t="s">
        <v>2662</v>
      </c>
    </row>
    <row r="7" spans="1:9" ht="21" x14ac:dyDescent="0.15">
      <c r="A7" s="24" t="s">
        <v>2879</v>
      </c>
      <c r="B7" s="23" t="s">
        <v>2880</v>
      </c>
      <c r="C7" s="23" t="s">
        <v>2005</v>
      </c>
      <c r="D7" s="20" t="s">
        <v>1388</v>
      </c>
      <c r="E7" s="18" t="s">
        <v>1389</v>
      </c>
      <c r="F7" s="18" t="s">
        <v>857</v>
      </c>
      <c r="G7" s="18"/>
      <c r="H7" s="19" t="s">
        <v>2663</v>
      </c>
    </row>
    <row r="8" spans="1:9" x14ac:dyDescent="0.15">
      <c r="A8" s="24" t="s">
        <v>2879</v>
      </c>
      <c r="B8" s="23" t="s">
        <v>2880</v>
      </c>
      <c r="C8" s="23" t="s">
        <v>2005</v>
      </c>
      <c r="D8" s="20" t="s">
        <v>1388</v>
      </c>
      <c r="E8" s="18" t="s">
        <v>858</v>
      </c>
      <c r="F8" s="18" t="s">
        <v>859</v>
      </c>
      <c r="G8" s="18" t="s">
        <v>1360</v>
      </c>
      <c r="H8" s="19" t="s">
        <v>1361</v>
      </c>
    </row>
    <row r="9" spans="1:9" ht="21" x14ac:dyDescent="0.15">
      <c r="A9" s="24" t="s">
        <v>2879</v>
      </c>
      <c r="B9" s="23" t="s">
        <v>2880</v>
      </c>
      <c r="C9" s="23" t="s">
        <v>2005</v>
      </c>
      <c r="D9" s="20" t="s">
        <v>1388</v>
      </c>
      <c r="E9" s="18" t="s">
        <v>860</v>
      </c>
      <c r="F9" s="18" t="s">
        <v>861</v>
      </c>
      <c r="G9" s="18"/>
      <c r="H9" s="19" t="s">
        <v>2664</v>
      </c>
    </row>
    <row r="10" spans="1:9" ht="21" x14ac:dyDescent="0.15">
      <c r="A10" s="24" t="s">
        <v>2879</v>
      </c>
      <c r="B10" s="23" t="s">
        <v>2880</v>
      </c>
      <c r="C10" s="23" t="s">
        <v>2005</v>
      </c>
      <c r="D10" s="20" t="s">
        <v>1388</v>
      </c>
      <c r="E10" s="18" t="s">
        <v>860</v>
      </c>
      <c r="F10" s="18" t="s">
        <v>862</v>
      </c>
      <c r="G10" s="18"/>
      <c r="H10" s="19" t="s">
        <v>2665</v>
      </c>
    </row>
    <row r="11" spans="1:9" ht="21" x14ac:dyDescent="0.15">
      <c r="A11" s="24" t="s">
        <v>2879</v>
      </c>
      <c r="B11" s="23" t="s">
        <v>2880</v>
      </c>
      <c r="C11" s="23" t="s">
        <v>2005</v>
      </c>
      <c r="D11" s="20" t="s">
        <v>1388</v>
      </c>
      <c r="E11" s="18" t="s">
        <v>860</v>
      </c>
      <c r="F11" s="18" t="s">
        <v>863</v>
      </c>
      <c r="G11" s="18"/>
      <c r="H11" s="19" t="s">
        <v>2666</v>
      </c>
    </row>
    <row r="12" spans="1:9" ht="21" x14ac:dyDescent="0.15">
      <c r="A12" s="24" t="s">
        <v>2879</v>
      </c>
      <c r="B12" s="23" t="s">
        <v>2880</v>
      </c>
      <c r="C12" s="23" t="s">
        <v>2005</v>
      </c>
      <c r="D12" s="20" t="s">
        <v>1388</v>
      </c>
      <c r="E12" s="18" t="s">
        <v>860</v>
      </c>
      <c r="F12" s="18" t="s">
        <v>2345</v>
      </c>
      <c r="G12" s="18"/>
      <c r="H12" s="19" t="s">
        <v>2667</v>
      </c>
    </row>
    <row r="13" spans="1:9" ht="21" x14ac:dyDescent="0.15">
      <c r="A13" s="24" t="s">
        <v>2879</v>
      </c>
      <c r="B13" s="23" t="s">
        <v>2880</v>
      </c>
      <c r="C13" s="23" t="s">
        <v>2005</v>
      </c>
      <c r="D13" s="20" t="s">
        <v>1388</v>
      </c>
      <c r="E13" s="18" t="s">
        <v>860</v>
      </c>
      <c r="F13" s="18" t="s">
        <v>2346</v>
      </c>
      <c r="G13" s="18"/>
      <c r="H13" s="19" t="s">
        <v>2668</v>
      </c>
    </row>
    <row r="14" spans="1:9" ht="31.5" x14ac:dyDescent="0.15">
      <c r="A14" s="24" t="s">
        <v>2879</v>
      </c>
      <c r="B14" s="23" t="s">
        <v>2880</v>
      </c>
      <c r="C14" s="23" t="s">
        <v>2005</v>
      </c>
      <c r="D14" s="20" t="s">
        <v>1388</v>
      </c>
      <c r="E14" s="18" t="s">
        <v>860</v>
      </c>
      <c r="F14" s="18" t="s">
        <v>864</v>
      </c>
      <c r="G14" s="18"/>
      <c r="H14" s="19" t="s">
        <v>2669</v>
      </c>
    </row>
    <row r="15" spans="1:9" x14ac:dyDescent="0.15">
      <c r="A15" s="24" t="s">
        <v>2879</v>
      </c>
      <c r="B15" s="23" t="s">
        <v>2880</v>
      </c>
      <c r="C15" s="23" t="s">
        <v>2005</v>
      </c>
      <c r="D15" s="20" t="s">
        <v>1388</v>
      </c>
      <c r="E15" s="18" t="s">
        <v>865</v>
      </c>
      <c r="F15" s="18" t="s">
        <v>866</v>
      </c>
      <c r="G15" s="18"/>
      <c r="H15" s="19" t="s">
        <v>1991</v>
      </c>
    </row>
    <row r="16" spans="1:9" x14ac:dyDescent="0.15">
      <c r="A16" s="24" t="s">
        <v>2879</v>
      </c>
      <c r="B16" s="23" t="s">
        <v>2880</v>
      </c>
      <c r="C16" s="23" t="s">
        <v>2005</v>
      </c>
      <c r="D16" s="20" t="s">
        <v>1388</v>
      </c>
      <c r="E16" s="18" t="s">
        <v>867</v>
      </c>
      <c r="F16" s="18" t="s">
        <v>868</v>
      </c>
      <c r="G16" s="18"/>
      <c r="H16" s="19" t="s">
        <v>4</v>
      </c>
    </row>
    <row r="17" spans="1:8" ht="21" x14ac:dyDescent="0.15">
      <c r="A17" s="24" t="s">
        <v>2879</v>
      </c>
      <c r="B17" s="23" t="s">
        <v>2880</v>
      </c>
      <c r="C17" s="23" t="s">
        <v>2005</v>
      </c>
      <c r="D17" s="20" t="s">
        <v>869</v>
      </c>
      <c r="E17" s="18" t="s">
        <v>870</v>
      </c>
      <c r="F17" s="18" t="s">
        <v>871</v>
      </c>
      <c r="G17" s="18"/>
      <c r="H17" s="19" t="s">
        <v>2795</v>
      </c>
    </row>
    <row r="18" spans="1:8" ht="21" x14ac:dyDescent="0.15">
      <c r="A18" s="24" t="s">
        <v>2879</v>
      </c>
      <c r="B18" s="23" t="s">
        <v>2880</v>
      </c>
      <c r="C18" s="23" t="s">
        <v>2005</v>
      </c>
      <c r="D18" s="20" t="s">
        <v>869</v>
      </c>
      <c r="E18" s="18" t="s">
        <v>872</v>
      </c>
      <c r="F18" s="18" t="s">
        <v>873</v>
      </c>
      <c r="G18" s="18"/>
      <c r="H18" s="19" t="s">
        <v>2796</v>
      </c>
    </row>
    <row r="19" spans="1:8" x14ac:dyDescent="0.15">
      <c r="A19" s="24" t="s">
        <v>2879</v>
      </c>
      <c r="B19" s="23" t="s">
        <v>2880</v>
      </c>
      <c r="C19" s="23" t="s">
        <v>2005</v>
      </c>
      <c r="D19" s="20" t="s">
        <v>869</v>
      </c>
      <c r="E19" s="18" t="s">
        <v>874</v>
      </c>
      <c r="F19" s="18" t="s">
        <v>875</v>
      </c>
      <c r="G19" s="18"/>
      <c r="H19" s="19" t="s">
        <v>1992</v>
      </c>
    </row>
    <row r="20" spans="1:8" x14ac:dyDescent="0.15">
      <c r="A20" s="24" t="s">
        <v>2879</v>
      </c>
      <c r="B20" s="23" t="s">
        <v>2880</v>
      </c>
      <c r="C20" s="23" t="s">
        <v>2005</v>
      </c>
      <c r="D20" s="20" t="s">
        <v>869</v>
      </c>
      <c r="E20" s="18" t="s">
        <v>876</v>
      </c>
      <c r="F20" s="18" t="s">
        <v>877</v>
      </c>
      <c r="G20" s="18"/>
      <c r="H20" s="19" t="s">
        <v>5</v>
      </c>
    </row>
    <row r="21" spans="1:8" ht="21" x14ac:dyDescent="0.15">
      <c r="A21" s="24" t="s">
        <v>2879</v>
      </c>
      <c r="B21" s="23" t="s">
        <v>2880</v>
      </c>
      <c r="C21" s="23" t="s">
        <v>2005</v>
      </c>
      <c r="D21" s="20" t="s">
        <v>1114</v>
      </c>
      <c r="E21" s="18" t="s">
        <v>1115</v>
      </c>
      <c r="F21" s="18" t="s">
        <v>1116</v>
      </c>
      <c r="G21" s="18"/>
      <c r="H21" s="19" t="s">
        <v>1993</v>
      </c>
    </row>
    <row r="22" spans="1:8" ht="21" x14ac:dyDescent="0.15">
      <c r="A22" s="24" t="s">
        <v>2879</v>
      </c>
      <c r="B22" s="23" t="s">
        <v>2880</v>
      </c>
      <c r="C22" s="23" t="s">
        <v>2005</v>
      </c>
      <c r="D22" s="20" t="s">
        <v>1114</v>
      </c>
      <c r="E22" s="18" t="s">
        <v>1115</v>
      </c>
      <c r="F22" s="18" t="s">
        <v>1117</v>
      </c>
      <c r="G22" s="18"/>
      <c r="H22" s="19" t="s">
        <v>2797</v>
      </c>
    </row>
    <row r="23" spans="1:8" ht="52.5" x14ac:dyDescent="0.15">
      <c r="A23" s="24" t="s">
        <v>2879</v>
      </c>
      <c r="B23" s="23" t="s">
        <v>2880</v>
      </c>
      <c r="C23" s="23" t="s">
        <v>2005</v>
      </c>
      <c r="D23" s="20" t="s">
        <v>1114</v>
      </c>
      <c r="E23" s="18" t="s">
        <v>1115</v>
      </c>
      <c r="F23" s="18" t="s">
        <v>1118</v>
      </c>
      <c r="G23" s="18"/>
      <c r="H23" s="19" t="s">
        <v>2798</v>
      </c>
    </row>
    <row r="24" spans="1:8" x14ac:dyDescent="0.15">
      <c r="A24" s="24" t="s">
        <v>2879</v>
      </c>
      <c r="B24" s="23" t="s">
        <v>2880</v>
      </c>
      <c r="C24" s="23" t="s">
        <v>2005</v>
      </c>
      <c r="D24" s="20" t="s">
        <v>1114</v>
      </c>
      <c r="E24" s="18" t="s">
        <v>1115</v>
      </c>
      <c r="F24" s="18" t="s">
        <v>1119</v>
      </c>
      <c r="G24" s="18" t="s">
        <v>1838</v>
      </c>
      <c r="H24" s="19" t="s">
        <v>1839</v>
      </c>
    </row>
    <row r="25" spans="1:8" ht="21" x14ac:dyDescent="0.15">
      <c r="A25" s="24" t="s">
        <v>2879</v>
      </c>
      <c r="B25" s="23" t="s">
        <v>2880</v>
      </c>
      <c r="C25" s="23" t="s">
        <v>2005</v>
      </c>
      <c r="D25" s="20" t="s">
        <v>1114</v>
      </c>
      <c r="E25" s="18" t="s">
        <v>1115</v>
      </c>
      <c r="F25" s="18" t="s">
        <v>1119</v>
      </c>
      <c r="G25" s="18" t="s">
        <v>1840</v>
      </c>
      <c r="H25" s="19" t="s">
        <v>2138</v>
      </c>
    </row>
    <row r="26" spans="1:8" ht="21" x14ac:dyDescent="0.15">
      <c r="A26" s="24" t="s">
        <v>2879</v>
      </c>
      <c r="B26" s="23" t="s">
        <v>2880</v>
      </c>
      <c r="C26" s="23" t="s">
        <v>2005</v>
      </c>
      <c r="D26" s="20" t="s">
        <v>1114</v>
      </c>
      <c r="E26" s="18" t="s">
        <v>1115</v>
      </c>
      <c r="F26" s="18" t="s">
        <v>1119</v>
      </c>
      <c r="G26" s="18" t="s">
        <v>2139</v>
      </c>
      <c r="H26" s="19" t="s">
        <v>2140</v>
      </c>
    </row>
    <row r="27" spans="1:8" ht="21" x14ac:dyDescent="0.15">
      <c r="A27" s="24" t="s">
        <v>2879</v>
      </c>
      <c r="B27" s="23" t="s">
        <v>2880</v>
      </c>
      <c r="C27" s="23" t="s">
        <v>2005</v>
      </c>
      <c r="D27" s="20" t="s">
        <v>1114</v>
      </c>
      <c r="E27" s="18" t="s">
        <v>1115</v>
      </c>
      <c r="F27" s="18" t="s">
        <v>1119</v>
      </c>
      <c r="G27" s="18" t="s">
        <v>2141</v>
      </c>
      <c r="H27" s="19" t="s">
        <v>2142</v>
      </c>
    </row>
    <row r="28" spans="1:8" ht="21" x14ac:dyDescent="0.15">
      <c r="A28" s="24" t="s">
        <v>2879</v>
      </c>
      <c r="B28" s="23" t="s">
        <v>2880</v>
      </c>
      <c r="C28" s="23" t="s">
        <v>2005</v>
      </c>
      <c r="D28" s="20" t="s">
        <v>1114</v>
      </c>
      <c r="E28" s="18" t="s">
        <v>1115</v>
      </c>
      <c r="F28" s="18" t="s">
        <v>1119</v>
      </c>
      <c r="G28" s="18" t="s">
        <v>2143</v>
      </c>
      <c r="H28" s="19" t="s">
        <v>2144</v>
      </c>
    </row>
    <row r="29" spans="1:8" ht="31.5" x14ac:dyDescent="0.15">
      <c r="A29" s="24" t="s">
        <v>2879</v>
      </c>
      <c r="B29" s="23" t="s">
        <v>2880</v>
      </c>
      <c r="C29" s="23" t="s">
        <v>2005</v>
      </c>
      <c r="D29" s="20" t="s">
        <v>1114</v>
      </c>
      <c r="E29" s="18" t="s">
        <v>1115</v>
      </c>
      <c r="F29" s="18" t="s">
        <v>1120</v>
      </c>
      <c r="G29" s="18"/>
      <c r="H29" s="19" t="s">
        <v>2799</v>
      </c>
    </row>
    <row r="30" spans="1:8" ht="31.5" x14ac:dyDescent="0.15">
      <c r="A30" s="24" t="s">
        <v>2879</v>
      </c>
      <c r="B30" s="23" t="s">
        <v>2880</v>
      </c>
      <c r="C30" s="23" t="s">
        <v>2005</v>
      </c>
      <c r="D30" s="20" t="s">
        <v>1114</v>
      </c>
      <c r="E30" s="18" t="s">
        <v>1115</v>
      </c>
      <c r="F30" s="18" t="s">
        <v>1121</v>
      </c>
      <c r="G30" s="18"/>
      <c r="H30" s="19" t="s">
        <v>2649</v>
      </c>
    </row>
    <row r="31" spans="1:8" ht="21" x14ac:dyDescent="0.15">
      <c r="A31" s="24" t="s">
        <v>2879</v>
      </c>
      <c r="B31" s="23" t="s">
        <v>2880</v>
      </c>
      <c r="C31" s="23" t="s">
        <v>588</v>
      </c>
      <c r="D31" s="20" t="s">
        <v>589</v>
      </c>
      <c r="E31" s="18" t="s">
        <v>590</v>
      </c>
      <c r="F31" s="18" t="s">
        <v>591</v>
      </c>
      <c r="G31" s="18"/>
      <c r="H31" s="19" t="s">
        <v>2675</v>
      </c>
    </row>
    <row r="32" spans="1:8" ht="21" x14ac:dyDescent="0.15">
      <c r="A32" s="24" t="s">
        <v>2879</v>
      </c>
      <c r="B32" s="23" t="s">
        <v>2880</v>
      </c>
      <c r="C32" s="23" t="s">
        <v>588</v>
      </c>
      <c r="D32" s="20" t="s">
        <v>589</v>
      </c>
      <c r="E32" s="18" t="s">
        <v>590</v>
      </c>
      <c r="F32" s="18" t="s">
        <v>592</v>
      </c>
      <c r="G32" s="18" t="s">
        <v>1362</v>
      </c>
      <c r="H32" s="19" t="s">
        <v>1365</v>
      </c>
    </row>
    <row r="33" spans="1:8" ht="21" x14ac:dyDescent="0.15">
      <c r="A33" s="24" t="s">
        <v>2879</v>
      </c>
      <c r="B33" s="23" t="s">
        <v>2880</v>
      </c>
      <c r="C33" s="23" t="s">
        <v>588</v>
      </c>
      <c r="D33" s="20" t="s">
        <v>589</v>
      </c>
      <c r="E33" s="18" t="s">
        <v>590</v>
      </c>
      <c r="F33" s="18" t="s">
        <v>592</v>
      </c>
      <c r="G33" s="18" t="s">
        <v>1364</v>
      </c>
      <c r="H33" s="19" t="s">
        <v>1363</v>
      </c>
    </row>
    <row r="34" spans="1:8" ht="21" x14ac:dyDescent="0.15">
      <c r="A34" s="24" t="s">
        <v>2879</v>
      </c>
      <c r="B34" s="23" t="s">
        <v>2880</v>
      </c>
      <c r="C34" s="23" t="s">
        <v>588</v>
      </c>
      <c r="D34" s="20" t="s">
        <v>589</v>
      </c>
      <c r="E34" s="18" t="s">
        <v>590</v>
      </c>
      <c r="F34" s="18" t="s">
        <v>593</v>
      </c>
      <c r="G34" s="18"/>
      <c r="H34" s="19" t="s">
        <v>2676</v>
      </c>
    </row>
    <row r="35" spans="1:8" x14ac:dyDescent="0.15">
      <c r="A35" s="24" t="s">
        <v>2879</v>
      </c>
      <c r="B35" s="23" t="s">
        <v>2880</v>
      </c>
      <c r="C35" s="23" t="s">
        <v>588</v>
      </c>
      <c r="D35" s="20" t="s">
        <v>589</v>
      </c>
      <c r="E35" s="18" t="s">
        <v>590</v>
      </c>
      <c r="F35" s="18" t="s">
        <v>594</v>
      </c>
      <c r="G35" s="18"/>
      <c r="H35" s="19" t="s">
        <v>1108</v>
      </c>
    </row>
    <row r="36" spans="1:8" x14ac:dyDescent="0.15">
      <c r="A36" s="24" t="s">
        <v>2879</v>
      </c>
      <c r="B36" s="23" t="s">
        <v>2880</v>
      </c>
      <c r="C36" s="23" t="s">
        <v>588</v>
      </c>
      <c r="D36" s="20" t="s">
        <v>1576</v>
      </c>
      <c r="E36" s="18" t="s">
        <v>1789</v>
      </c>
      <c r="F36" s="18" t="s">
        <v>1790</v>
      </c>
      <c r="G36" s="18"/>
      <c r="H36" s="19" t="s">
        <v>2677</v>
      </c>
    </row>
    <row r="37" spans="1:8" x14ac:dyDescent="0.15">
      <c r="A37" s="24" t="s">
        <v>2879</v>
      </c>
      <c r="B37" s="23" t="s">
        <v>2880</v>
      </c>
      <c r="C37" s="23" t="s">
        <v>588</v>
      </c>
      <c r="D37" s="20" t="s">
        <v>1576</v>
      </c>
      <c r="E37" s="18" t="s">
        <v>1789</v>
      </c>
      <c r="F37" s="18" t="s">
        <v>1791</v>
      </c>
      <c r="G37" s="18"/>
      <c r="H37" s="19" t="s">
        <v>2678</v>
      </c>
    </row>
    <row r="38" spans="1:8" x14ac:dyDescent="0.15">
      <c r="A38" s="24" t="s">
        <v>2879</v>
      </c>
      <c r="B38" s="23" t="s">
        <v>2880</v>
      </c>
      <c r="C38" s="23" t="s">
        <v>588</v>
      </c>
      <c r="D38" s="20" t="s">
        <v>1576</v>
      </c>
      <c r="E38" s="18" t="s">
        <v>1789</v>
      </c>
      <c r="F38" s="18" t="s">
        <v>1792</v>
      </c>
      <c r="G38" s="18"/>
      <c r="H38" s="19" t="s">
        <v>2679</v>
      </c>
    </row>
    <row r="39" spans="1:8" x14ac:dyDescent="0.15">
      <c r="A39" s="24" t="s">
        <v>2879</v>
      </c>
      <c r="B39" s="23" t="s">
        <v>2880</v>
      </c>
      <c r="C39" s="23" t="s">
        <v>588</v>
      </c>
      <c r="D39" s="20" t="s">
        <v>1576</v>
      </c>
      <c r="E39" s="18" t="s">
        <v>1789</v>
      </c>
      <c r="F39" s="18" t="s">
        <v>1793</v>
      </c>
      <c r="G39" s="18"/>
      <c r="H39" s="19" t="s">
        <v>2680</v>
      </c>
    </row>
    <row r="40" spans="1:8" x14ac:dyDescent="0.15">
      <c r="A40" s="24" t="s">
        <v>2879</v>
      </c>
      <c r="B40" s="23" t="s">
        <v>2880</v>
      </c>
      <c r="C40" s="23" t="s">
        <v>588</v>
      </c>
      <c r="D40" s="20" t="s">
        <v>1576</v>
      </c>
      <c r="E40" s="18" t="s">
        <v>1789</v>
      </c>
      <c r="F40" s="18" t="s">
        <v>1794</v>
      </c>
      <c r="G40" s="18"/>
      <c r="H40" s="19" t="s">
        <v>2681</v>
      </c>
    </row>
    <row r="41" spans="1:8" x14ac:dyDescent="0.15">
      <c r="A41" s="24" t="s">
        <v>2879</v>
      </c>
      <c r="B41" s="23" t="s">
        <v>2880</v>
      </c>
      <c r="C41" s="23" t="s">
        <v>588</v>
      </c>
      <c r="D41" s="20" t="s">
        <v>1576</v>
      </c>
      <c r="E41" s="18" t="s">
        <v>1789</v>
      </c>
      <c r="F41" s="18" t="s">
        <v>1795</v>
      </c>
      <c r="G41" s="18"/>
      <c r="H41" s="19" t="s">
        <v>2682</v>
      </c>
    </row>
    <row r="42" spans="1:8" x14ac:dyDescent="0.15">
      <c r="A42" s="24" t="s">
        <v>2879</v>
      </c>
      <c r="B42" s="23" t="s">
        <v>2880</v>
      </c>
      <c r="C42" s="23" t="s">
        <v>588</v>
      </c>
      <c r="D42" s="20" t="s">
        <v>1576</v>
      </c>
      <c r="E42" s="18" t="s">
        <v>1789</v>
      </c>
      <c r="F42" s="18" t="s">
        <v>2134</v>
      </c>
      <c r="G42" s="18"/>
      <c r="H42" s="19" t="s">
        <v>2683</v>
      </c>
    </row>
    <row r="43" spans="1:8" x14ac:dyDescent="0.15">
      <c r="A43" s="24" t="s">
        <v>2879</v>
      </c>
      <c r="B43" s="23" t="s">
        <v>2880</v>
      </c>
      <c r="C43" s="23" t="s">
        <v>588</v>
      </c>
      <c r="D43" s="20" t="s">
        <v>1576</v>
      </c>
      <c r="E43" s="18" t="s">
        <v>1789</v>
      </c>
      <c r="F43" s="18" t="s">
        <v>2135</v>
      </c>
      <c r="G43" s="18"/>
      <c r="H43" s="19" t="s">
        <v>1366</v>
      </c>
    </row>
    <row r="44" spans="1:8" ht="21" x14ac:dyDescent="0.15">
      <c r="A44" s="24" t="s">
        <v>2879</v>
      </c>
      <c r="B44" s="23" t="s">
        <v>2880</v>
      </c>
      <c r="C44" s="23" t="s">
        <v>588</v>
      </c>
      <c r="D44" s="20" t="s">
        <v>2136</v>
      </c>
      <c r="E44" s="18" t="s">
        <v>2137</v>
      </c>
      <c r="F44" s="18" t="s">
        <v>1835</v>
      </c>
      <c r="G44" s="18"/>
      <c r="H44" s="19" t="s">
        <v>2684</v>
      </c>
    </row>
    <row r="45" spans="1:8" x14ac:dyDescent="0.15">
      <c r="A45" s="24" t="s">
        <v>2879</v>
      </c>
      <c r="B45" s="23" t="s">
        <v>2880</v>
      </c>
      <c r="C45" s="23" t="s">
        <v>588</v>
      </c>
      <c r="D45" s="20" t="s">
        <v>2136</v>
      </c>
      <c r="E45" s="18" t="s">
        <v>2137</v>
      </c>
      <c r="F45" s="18" t="s">
        <v>1836</v>
      </c>
      <c r="G45" s="18"/>
      <c r="H45" s="19" t="s">
        <v>2685</v>
      </c>
    </row>
    <row r="46" spans="1:8" x14ac:dyDescent="0.15">
      <c r="A46" s="24" t="s">
        <v>2879</v>
      </c>
      <c r="B46" s="23" t="s">
        <v>2880</v>
      </c>
      <c r="C46" s="23" t="s">
        <v>588</v>
      </c>
      <c r="D46" s="20" t="s">
        <v>2136</v>
      </c>
      <c r="E46" s="18" t="s">
        <v>2137</v>
      </c>
      <c r="F46" s="18" t="s">
        <v>1837</v>
      </c>
      <c r="G46" s="18"/>
      <c r="H46" s="19" t="s">
        <v>1261</v>
      </c>
    </row>
    <row r="47" spans="1:8" ht="21" x14ac:dyDescent="0.15">
      <c r="A47" s="24" t="s">
        <v>2879</v>
      </c>
      <c r="B47" s="23" t="s">
        <v>2880</v>
      </c>
      <c r="C47" s="23" t="s">
        <v>588</v>
      </c>
      <c r="D47" s="20" t="s">
        <v>2136</v>
      </c>
      <c r="E47" s="18" t="s">
        <v>2137</v>
      </c>
      <c r="F47" s="18" t="s">
        <v>2334</v>
      </c>
      <c r="G47" s="18"/>
      <c r="H47" s="19" t="s">
        <v>2686</v>
      </c>
    </row>
    <row r="48" spans="1:8" ht="31.5" x14ac:dyDescent="0.15">
      <c r="A48" s="24" t="s">
        <v>2879</v>
      </c>
      <c r="B48" s="23" t="s">
        <v>2880</v>
      </c>
      <c r="C48" s="23" t="s">
        <v>588</v>
      </c>
      <c r="D48" s="20" t="s">
        <v>2136</v>
      </c>
      <c r="E48" s="18" t="s">
        <v>2137</v>
      </c>
      <c r="F48" s="18" t="s">
        <v>2335</v>
      </c>
      <c r="G48" s="18"/>
      <c r="H48" s="19" t="s">
        <v>2687</v>
      </c>
    </row>
    <row r="49" spans="1:8" ht="31.5" x14ac:dyDescent="0.15">
      <c r="A49" s="24" t="s">
        <v>2879</v>
      </c>
      <c r="B49" s="23" t="s">
        <v>2880</v>
      </c>
      <c r="C49" s="23" t="s">
        <v>588</v>
      </c>
      <c r="D49" s="20" t="s">
        <v>2136</v>
      </c>
      <c r="E49" s="18" t="s">
        <v>2137</v>
      </c>
      <c r="F49" s="18" t="s">
        <v>2336</v>
      </c>
      <c r="G49" s="18"/>
      <c r="H49" s="19" t="s">
        <v>2688</v>
      </c>
    </row>
    <row r="50" spans="1:8" ht="21" x14ac:dyDescent="0.15">
      <c r="A50" s="24" t="s">
        <v>2879</v>
      </c>
      <c r="B50" s="23" t="s">
        <v>2880</v>
      </c>
      <c r="C50" s="23" t="s">
        <v>588</v>
      </c>
      <c r="D50" s="20" t="s">
        <v>2136</v>
      </c>
      <c r="E50" s="18" t="s">
        <v>2137</v>
      </c>
      <c r="F50" s="18" t="s">
        <v>2337</v>
      </c>
      <c r="G50" s="18" t="s">
        <v>1251</v>
      </c>
      <c r="H50" s="19" t="s">
        <v>31</v>
      </c>
    </row>
    <row r="51" spans="1:8" x14ac:dyDescent="0.15">
      <c r="A51" s="24" t="s">
        <v>2879</v>
      </c>
      <c r="B51" s="23" t="s">
        <v>2880</v>
      </c>
      <c r="C51" s="23" t="s">
        <v>588</v>
      </c>
      <c r="D51" s="20" t="s">
        <v>2136</v>
      </c>
      <c r="E51" s="18" t="s">
        <v>2137</v>
      </c>
      <c r="F51" s="18" t="s">
        <v>2337</v>
      </c>
      <c r="G51" s="18" t="s">
        <v>1252</v>
      </c>
      <c r="H51" s="19" t="s">
        <v>1253</v>
      </c>
    </row>
    <row r="52" spans="1:8" ht="31.5" x14ac:dyDescent="0.15">
      <c r="A52" s="24" t="s">
        <v>2879</v>
      </c>
      <c r="B52" s="23" t="s">
        <v>2880</v>
      </c>
      <c r="C52" s="23" t="s">
        <v>588</v>
      </c>
      <c r="D52" s="20" t="s">
        <v>2136</v>
      </c>
      <c r="E52" s="18" t="s">
        <v>2137</v>
      </c>
      <c r="F52" s="18" t="s">
        <v>2338</v>
      </c>
      <c r="G52" s="18"/>
      <c r="H52" s="19" t="s">
        <v>2689</v>
      </c>
    </row>
    <row r="53" spans="1:8" ht="31.5" x14ac:dyDescent="0.15">
      <c r="A53" s="24" t="s">
        <v>2879</v>
      </c>
      <c r="B53" s="23" t="s">
        <v>2880</v>
      </c>
      <c r="C53" s="23" t="s">
        <v>588</v>
      </c>
      <c r="D53" s="20" t="s">
        <v>2136</v>
      </c>
      <c r="E53" s="18" t="s">
        <v>2339</v>
      </c>
      <c r="F53" s="18" t="s">
        <v>2340</v>
      </c>
      <c r="G53" s="18"/>
      <c r="H53" s="19" t="s">
        <v>2690</v>
      </c>
    </row>
    <row r="54" spans="1:8" x14ac:dyDescent="0.15">
      <c r="A54" s="24" t="s">
        <v>2879</v>
      </c>
      <c r="B54" s="23" t="s">
        <v>2880</v>
      </c>
      <c r="C54" s="23" t="s">
        <v>588</v>
      </c>
      <c r="D54" s="20" t="s">
        <v>2136</v>
      </c>
      <c r="E54" s="18" t="s">
        <v>2339</v>
      </c>
      <c r="F54" s="18" t="s">
        <v>2341</v>
      </c>
      <c r="G54" s="18" t="s">
        <v>1254</v>
      </c>
      <c r="H54" s="19" t="s">
        <v>1255</v>
      </c>
    </row>
    <row r="55" spans="1:8" ht="21" x14ac:dyDescent="0.15">
      <c r="A55" s="24" t="s">
        <v>2879</v>
      </c>
      <c r="B55" s="23" t="s">
        <v>2880</v>
      </c>
      <c r="C55" s="23" t="s">
        <v>588</v>
      </c>
      <c r="D55" s="20" t="s">
        <v>2136</v>
      </c>
      <c r="E55" s="18" t="s">
        <v>2339</v>
      </c>
      <c r="F55" s="18" t="s">
        <v>2341</v>
      </c>
      <c r="G55" s="18" t="s">
        <v>1256</v>
      </c>
      <c r="H55" s="19" t="s">
        <v>1257</v>
      </c>
    </row>
    <row r="56" spans="1:8" ht="31.5" x14ac:dyDescent="0.15">
      <c r="A56" s="24" t="s">
        <v>2879</v>
      </c>
      <c r="B56" s="23" t="s">
        <v>2880</v>
      </c>
      <c r="C56" s="23" t="s">
        <v>588</v>
      </c>
      <c r="D56" s="20" t="s">
        <v>2136</v>
      </c>
      <c r="E56" s="18" t="s">
        <v>2339</v>
      </c>
      <c r="F56" s="18" t="s">
        <v>2342</v>
      </c>
      <c r="G56" s="18"/>
      <c r="H56" s="19" t="s">
        <v>2691</v>
      </c>
    </row>
    <row r="57" spans="1:8" x14ac:dyDescent="0.15">
      <c r="A57" s="24" t="s">
        <v>2879</v>
      </c>
      <c r="B57" s="23" t="s">
        <v>2880</v>
      </c>
      <c r="C57" s="23" t="s">
        <v>588</v>
      </c>
      <c r="D57" s="20" t="s">
        <v>2136</v>
      </c>
      <c r="E57" s="18" t="s">
        <v>2339</v>
      </c>
      <c r="F57" s="18" t="s">
        <v>2343</v>
      </c>
      <c r="G57" s="18" t="s">
        <v>1260</v>
      </c>
      <c r="H57" s="19" t="s">
        <v>755</v>
      </c>
    </row>
    <row r="58" spans="1:8" x14ac:dyDescent="0.15">
      <c r="A58" s="24" t="s">
        <v>2879</v>
      </c>
      <c r="B58" s="23" t="s">
        <v>2880</v>
      </c>
      <c r="C58" s="23" t="s">
        <v>588</v>
      </c>
      <c r="D58" s="20" t="s">
        <v>2136</v>
      </c>
      <c r="E58" s="18" t="s">
        <v>2339</v>
      </c>
      <c r="F58" s="18" t="s">
        <v>2343</v>
      </c>
      <c r="G58" s="18" t="s">
        <v>754</v>
      </c>
      <c r="H58" s="19" t="s">
        <v>2374</v>
      </c>
    </row>
    <row r="59" spans="1:8" x14ac:dyDescent="0.15">
      <c r="A59" s="24" t="s">
        <v>2879</v>
      </c>
      <c r="B59" s="23" t="s">
        <v>2880</v>
      </c>
      <c r="C59" s="23" t="s">
        <v>588</v>
      </c>
      <c r="D59" s="20" t="s">
        <v>2136</v>
      </c>
      <c r="E59" s="18" t="s">
        <v>2339</v>
      </c>
      <c r="F59" s="18" t="s">
        <v>2343</v>
      </c>
      <c r="G59" s="18" t="s">
        <v>94</v>
      </c>
      <c r="H59" s="19" t="s">
        <v>753</v>
      </c>
    </row>
    <row r="60" spans="1:8" ht="21" x14ac:dyDescent="0.15">
      <c r="A60" s="24" t="s">
        <v>2879</v>
      </c>
      <c r="B60" s="23" t="s">
        <v>2880</v>
      </c>
      <c r="C60" s="23" t="s">
        <v>588</v>
      </c>
      <c r="D60" s="20" t="s">
        <v>2136</v>
      </c>
      <c r="E60" s="18" t="s">
        <v>2339</v>
      </c>
      <c r="F60" s="18" t="s">
        <v>2344</v>
      </c>
      <c r="G60" s="18"/>
      <c r="H60" s="19" t="s">
        <v>2693</v>
      </c>
    </row>
    <row r="61" spans="1:8" ht="42" x14ac:dyDescent="0.15">
      <c r="A61" s="24" t="s">
        <v>2879</v>
      </c>
      <c r="B61" s="23" t="s">
        <v>2880</v>
      </c>
      <c r="C61" s="23" t="s">
        <v>729</v>
      </c>
      <c r="D61" s="20" t="s">
        <v>730</v>
      </c>
      <c r="E61" s="18" t="s">
        <v>731</v>
      </c>
      <c r="F61" s="18" t="s">
        <v>732</v>
      </c>
      <c r="G61" s="18"/>
      <c r="H61" s="19" t="s">
        <v>2694</v>
      </c>
    </row>
    <row r="62" spans="1:8" ht="21" x14ac:dyDescent="0.15">
      <c r="A62" s="24" t="s">
        <v>2879</v>
      </c>
      <c r="B62" s="23" t="s">
        <v>2880</v>
      </c>
      <c r="C62" s="23" t="s">
        <v>729</v>
      </c>
      <c r="D62" s="20" t="s">
        <v>730</v>
      </c>
      <c r="E62" s="18" t="s">
        <v>731</v>
      </c>
      <c r="F62" s="18" t="s">
        <v>733</v>
      </c>
      <c r="G62" s="18"/>
      <c r="H62" s="19" t="s">
        <v>2824</v>
      </c>
    </row>
    <row r="63" spans="1:8" x14ac:dyDescent="0.15">
      <c r="A63" s="24" t="s">
        <v>2879</v>
      </c>
      <c r="B63" s="23" t="s">
        <v>2880</v>
      </c>
      <c r="C63" s="23" t="s">
        <v>729</v>
      </c>
      <c r="D63" s="20" t="s">
        <v>730</v>
      </c>
      <c r="E63" s="18" t="s">
        <v>734</v>
      </c>
      <c r="F63" s="18" t="s">
        <v>735</v>
      </c>
      <c r="G63" s="18"/>
      <c r="H63" s="19" t="s">
        <v>2695</v>
      </c>
    </row>
    <row r="64" spans="1:8" x14ac:dyDescent="0.15">
      <c r="A64" s="24" t="s">
        <v>2879</v>
      </c>
      <c r="B64" s="23" t="s">
        <v>2880</v>
      </c>
      <c r="C64" s="23" t="s">
        <v>729</v>
      </c>
      <c r="D64" s="20" t="s">
        <v>730</v>
      </c>
      <c r="E64" s="18" t="s">
        <v>734</v>
      </c>
      <c r="F64" s="18" t="s">
        <v>736</v>
      </c>
      <c r="G64" s="18"/>
      <c r="H64" s="19" t="s">
        <v>2696</v>
      </c>
    </row>
    <row r="65" spans="1:8" x14ac:dyDescent="0.15">
      <c r="A65" s="23" t="s">
        <v>2879</v>
      </c>
      <c r="B65" s="23" t="s">
        <v>2880</v>
      </c>
      <c r="C65" s="23" t="s">
        <v>729</v>
      </c>
      <c r="D65" s="20" t="s">
        <v>730</v>
      </c>
      <c r="E65" s="18" t="s">
        <v>734</v>
      </c>
      <c r="F65" s="18" t="s">
        <v>737</v>
      </c>
      <c r="G65" s="18"/>
      <c r="H65" s="19" t="s">
        <v>2697</v>
      </c>
    </row>
    <row r="66" spans="1:8" x14ac:dyDescent="0.15">
      <c r="A66" s="24" t="s">
        <v>2879</v>
      </c>
      <c r="B66" s="23" t="s">
        <v>2880</v>
      </c>
      <c r="C66" s="23" t="s">
        <v>729</v>
      </c>
      <c r="D66" s="20" t="s">
        <v>730</v>
      </c>
      <c r="E66" s="18" t="s">
        <v>734</v>
      </c>
      <c r="F66" s="18" t="s">
        <v>738</v>
      </c>
      <c r="G66" s="18"/>
      <c r="H66" s="19" t="s">
        <v>2698</v>
      </c>
    </row>
    <row r="67" spans="1:8" x14ac:dyDescent="0.15">
      <c r="A67" s="24" t="s">
        <v>2879</v>
      </c>
      <c r="B67" s="23" t="s">
        <v>2880</v>
      </c>
      <c r="C67" s="23" t="s">
        <v>729</v>
      </c>
      <c r="D67" s="20" t="s">
        <v>730</v>
      </c>
      <c r="E67" s="18" t="s">
        <v>734</v>
      </c>
      <c r="F67" s="18" t="s">
        <v>739</v>
      </c>
      <c r="G67" s="18"/>
      <c r="H67" s="19" t="s">
        <v>2699</v>
      </c>
    </row>
    <row r="68" spans="1:8" ht="21" x14ac:dyDescent="0.15">
      <c r="A68" s="24" t="s">
        <v>2879</v>
      </c>
      <c r="B68" s="23" t="s">
        <v>2880</v>
      </c>
      <c r="C68" s="23" t="s">
        <v>729</v>
      </c>
      <c r="D68" s="20" t="s">
        <v>730</v>
      </c>
      <c r="E68" s="18" t="s">
        <v>734</v>
      </c>
      <c r="F68" s="18" t="s">
        <v>740</v>
      </c>
      <c r="G68" s="18"/>
      <c r="H68" s="19" t="s">
        <v>2700</v>
      </c>
    </row>
    <row r="69" spans="1:8" x14ac:dyDescent="0.15">
      <c r="A69" s="24" t="s">
        <v>2879</v>
      </c>
      <c r="B69" s="23" t="s">
        <v>2880</v>
      </c>
      <c r="C69" s="23" t="s">
        <v>729</v>
      </c>
      <c r="D69" s="20" t="s">
        <v>730</v>
      </c>
      <c r="E69" s="18" t="s">
        <v>734</v>
      </c>
      <c r="F69" s="18" t="s">
        <v>741</v>
      </c>
      <c r="G69" s="18"/>
      <c r="H69" s="19" t="s">
        <v>2701</v>
      </c>
    </row>
    <row r="70" spans="1:8" x14ac:dyDescent="0.15">
      <c r="A70" s="24" t="s">
        <v>2879</v>
      </c>
      <c r="B70" s="23" t="s">
        <v>2880</v>
      </c>
      <c r="C70" s="23" t="s">
        <v>729</v>
      </c>
      <c r="D70" s="20" t="s">
        <v>730</v>
      </c>
      <c r="E70" s="18" t="s">
        <v>734</v>
      </c>
      <c r="F70" s="18" t="s">
        <v>742</v>
      </c>
      <c r="G70" s="18"/>
      <c r="H70" s="19" t="s">
        <v>2702</v>
      </c>
    </row>
    <row r="71" spans="1:8" ht="21" x14ac:dyDescent="0.15">
      <c r="A71" s="24" t="s">
        <v>2879</v>
      </c>
      <c r="B71" s="23" t="s">
        <v>2880</v>
      </c>
      <c r="C71" s="23" t="s">
        <v>729</v>
      </c>
      <c r="D71" s="20" t="s">
        <v>730</v>
      </c>
      <c r="E71" s="18" t="s">
        <v>734</v>
      </c>
      <c r="F71" s="18" t="s">
        <v>743</v>
      </c>
      <c r="G71" s="18"/>
      <c r="H71" s="19" t="s">
        <v>2703</v>
      </c>
    </row>
    <row r="72" spans="1:8" ht="21" x14ac:dyDescent="0.15">
      <c r="A72" s="24" t="s">
        <v>2879</v>
      </c>
      <c r="B72" s="23" t="s">
        <v>2880</v>
      </c>
      <c r="C72" s="23" t="s">
        <v>729</v>
      </c>
      <c r="D72" s="20" t="s">
        <v>730</v>
      </c>
      <c r="E72" s="18" t="s">
        <v>744</v>
      </c>
      <c r="F72" s="18" t="s">
        <v>745</v>
      </c>
      <c r="G72" s="18"/>
      <c r="H72" s="19" t="s">
        <v>611</v>
      </c>
    </row>
    <row r="73" spans="1:8" ht="21" x14ac:dyDescent="0.15">
      <c r="A73" s="24" t="s">
        <v>2879</v>
      </c>
      <c r="B73" s="23" t="s">
        <v>2880</v>
      </c>
      <c r="C73" s="23" t="s">
        <v>729</v>
      </c>
      <c r="D73" s="20" t="s">
        <v>730</v>
      </c>
      <c r="E73" s="18" t="s">
        <v>744</v>
      </c>
      <c r="F73" s="18" t="s">
        <v>2233</v>
      </c>
      <c r="G73" s="18"/>
      <c r="H73" s="19" t="s">
        <v>2704</v>
      </c>
    </row>
    <row r="74" spans="1:8" ht="21" x14ac:dyDescent="0.15">
      <c r="A74" s="24" t="s">
        <v>2879</v>
      </c>
      <c r="B74" s="23" t="s">
        <v>2880</v>
      </c>
      <c r="C74" s="23" t="s">
        <v>729</v>
      </c>
      <c r="D74" s="20" t="s">
        <v>730</v>
      </c>
      <c r="E74" s="18" t="s">
        <v>2234</v>
      </c>
      <c r="F74" s="18" t="s">
        <v>2235</v>
      </c>
      <c r="G74" s="18"/>
      <c r="H74" s="19" t="s">
        <v>2705</v>
      </c>
    </row>
    <row r="75" spans="1:8" ht="21" x14ac:dyDescent="0.15">
      <c r="A75" s="24" t="s">
        <v>2879</v>
      </c>
      <c r="B75" s="23" t="s">
        <v>2880</v>
      </c>
      <c r="C75" s="23" t="s">
        <v>729</v>
      </c>
      <c r="D75" s="20" t="s">
        <v>730</v>
      </c>
      <c r="E75" s="18" t="s">
        <v>2234</v>
      </c>
      <c r="F75" s="18" t="s">
        <v>2236</v>
      </c>
      <c r="G75" s="18"/>
      <c r="H75" s="19" t="s">
        <v>1170</v>
      </c>
    </row>
    <row r="76" spans="1:8" ht="21" x14ac:dyDescent="0.15">
      <c r="A76" s="24" t="s">
        <v>2879</v>
      </c>
      <c r="B76" s="23" t="s">
        <v>2880</v>
      </c>
      <c r="C76" s="23" t="s">
        <v>729</v>
      </c>
      <c r="D76" s="20" t="s">
        <v>730</v>
      </c>
      <c r="E76" s="18" t="s">
        <v>2234</v>
      </c>
      <c r="F76" s="18" t="s">
        <v>2237</v>
      </c>
      <c r="G76" s="18"/>
      <c r="H76" s="19" t="s">
        <v>2706</v>
      </c>
    </row>
    <row r="77" spans="1:8" ht="21" x14ac:dyDescent="0.15">
      <c r="A77" s="24" t="s">
        <v>2879</v>
      </c>
      <c r="B77" s="23" t="s">
        <v>2880</v>
      </c>
      <c r="C77" s="23" t="s">
        <v>729</v>
      </c>
      <c r="D77" s="20" t="s">
        <v>730</v>
      </c>
      <c r="E77" s="18" t="s">
        <v>2234</v>
      </c>
      <c r="F77" s="18" t="s">
        <v>2238</v>
      </c>
      <c r="G77" s="18"/>
      <c r="H77" s="19" t="s">
        <v>2707</v>
      </c>
    </row>
    <row r="78" spans="1:8" ht="21" x14ac:dyDescent="0.15">
      <c r="A78" s="24" t="s">
        <v>2879</v>
      </c>
      <c r="B78" s="23" t="s">
        <v>2880</v>
      </c>
      <c r="C78" s="23" t="s">
        <v>729</v>
      </c>
      <c r="D78" s="20" t="s">
        <v>730</v>
      </c>
      <c r="E78" s="18" t="s">
        <v>2234</v>
      </c>
      <c r="F78" s="18" t="s">
        <v>2239</v>
      </c>
      <c r="G78" s="18"/>
      <c r="H78" s="19" t="s">
        <v>2708</v>
      </c>
    </row>
    <row r="79" spans="1:8" ht="31.5" x14ac:dyDescent="0.15">
      <c r="A79" s="24" t="s">
        <v>2879</v>
      </c>
      <c r="B79" s="23" t="s">
        <v>2880</v>
      </c>
      <c r="C79" s="23" t="s">
        <v>729</v>
      </c>
      <c r="D79" s="20" t="s">
        <v>730</v>
      </c>
      <c r="E79" s="18" t="s">
        <v>2234</v>
      </c>
      <c r="F79" s="18" t="s">
        <v>2240</v>
      </c>
      <c r="G79" s="18"/>
      <c r="H79" s="19" t="s">
        <v>2709</v>
      </c>
    </row>
    <row r="80" spans="1:8" ht="21" x14ac:dyDescent="0.15">
      <c r="A80" s="24" t="s">
        <v>2879</v>
      </c>
      <c r="B80" s="23" t="s">
        <v>2880</v>
      </c>
      <c r="C80" s="23" t="s">
        <v>729</v>
      </c>
      <c r="D80" s="20" t="s">
        <v>730</v>
      </c>
      <c r="E80" s="18" t="s">
        <v>2234</v>
      </c>
      <c r="F80" s="18" t="s">
        <v>2241</v>
      </c>
      <c r="G80" s="18"/>
      <c r="H80" s="19" t="s">
        <v>2710</v>
      </c>
    </row>
    <row r="81" spans="1:8" ht="21" x14ac:dyDescent="0.15">
      <c r="A81" s="24" t="s">
        <v>2879</v>
      </c>
      <c r="B81" s="23" t="s">
        <v>2880</v>
      </c>
      <c r="C81" s="23" t="s">
        <v>729</v>
      </c>
      <c r="D81" s="20" t="s">
        <v>730</v>
      </c>
      <c r="E81" s="18" t="s">
        <v>2234</v>
      </c>
      <c r="F81" s="18" t="s">
        <v>2242</v>
      </c>
      <c r="G81" s="18"/>
      <c r="H81" s="19" t="s">
        <v>2711</v>
      </c>
    </row>
    <row r="82" spans="1:8" ht="52.5" x14ac:dyDescent="0.15">
      <c r="A82" s="24" t="s">
        <v>2879</v>
      </c>
      <c r="B82" s="23" t="s">
        <v>2880</v>
      </c>
      <c r="C82" s="23" t="s">
        <v>729</v>
      </c>
      <c r="D82" s="20" t="s">
        <v>730</v>
      </c>
      <c r="E82" s="18" t="s">
        <v>2234</v>
      </c>
      <c r="F82" s="18" t="s">
        <v>2243</v>
      </c>
      <c r="G82" s="18"/>
      <c r="H82" s="19" t="s">
        <v>2712</v>
      </c>
    </row>
    <row r="83" spans="1:8" ht="31.5" x14ac:dyDescent="0.15">
      <c r="A83" s="24" t="s">
        <v>2879</v>
      </c>
      <c r="B83" s="23" t="s">
        <v>2880</v>
      </c>
      <c r="C83" s="23" t="s">
        <v>729</v>
      </c>
      <c r="D83" s="20" t="s">
        <v>730</v>
      </c>
      <c r="E83" s="18" t="s">
        <v>2244</v>
      </c>
      <c r="F83" s="18" t="s">
        <v>2245</v>
      </c>
      <c r="G83" s="18"/>
      <c r="H83" s="19" t="s">
        <v>1300</v>
      </c>
    </row>
    <row r="84" spans="1:8" x14ac:dyDescent="0.15">
      <c r="A84" s="24" t="s">
        <v>2879</v>
      </c>
      <c r="B84" s="23" t="s">
        <v>2880</v>
      </c>
      <c r="C84" s="23" t="s">
        <v>729</v>
      </c>
      <c r="D84" s="20" t="s">
        <v>2249</v>
      </c>
      <c r="E84" s="18" t="s">
        <v>2250</v>
      </c>
      <c r="F84" s="18" t="s">
        <v>2251</v>
      </c>
      <c r="G84" s="18"/>
      <c r="H84" s="19" t="s">
        <v>1342</v>
      </c>
    </row>
    <row r="85" spans="1:8" x14ac:dyDescent="0.15">
      <c r="A85" s="24" t="s">
        <v>2879</v>
      </c>
      <c r="B85" s="23" t="s">
        <v>2880</v>
      </c>
      <c r="C85" s="23" t="s">
        <v>1905</v>
      </c>
      <c r="D85" s="20" t="s">
        <v>1906</v>
      </c>
      <c r="E85" s="18" t="s">
        <v>1907</v>
      </c>
      <c r="F85" s="18" t="s">
        <v>1908</v>
      </c>
      <c r="G85" s="18"/>
      <c r="H85" s="19" t="s">
        <v>1172</v>
      </c>
    </row>
    <row r="86" spans="1:8" ht="21" x14ac:dyDescent="0.15">
      <c r="A86" s="24" t="s">
        <v>2879</v>
      </c>
      <c r="B86" s="23" t="s">
        <v>2880</v>
      </c>
      <c r="C86" s="23" t="s">
        <v>1905</v>
      </c>
      <c r="D86" s="20" t="s">
        <v>1906</v>
      </c>
      <c r="E86" s="18" t="s">
        <v>1907</v>
      </c>
      <c r="F86" s="18" t="s">
        <v>2029</v>
      </c>
      <c r="G86" s="18"/>
      <c r="H86" s="19" t="s">
        <v>2713</v>
      </c>
    </row>
    <row r="87" spans="1:8" x14ac:dyDescent="0.15">
      <c r="A87" s="24" t="s">
        <v>2879</v>
      </c>
      <c r="B87" s="23" t="s">
        <v>2880</v>
      </c>
      <c r="C87" s="23" t="s">
        <v>1905</v>
      </c>
      <c r="D87" s="20" t="s">
        <v>1906</v>
      </c>
      <c r="E87" s="18" t="s">
        <v>1145</v>
      </c>
      <c r="F87" s="18" t="s">
        <v>1146</v>
      </c>
      <c r="G87" s="18"/>
      <c r="H87" s="19" t="s">
        <v>1023</v>
      </c>
    </row>
    <row r="88" spans="1:8" x14ac:dyDescent="0.15">
      <c r="A88" s="24" t="s">
        <v>2879</v>
      </c>
      <c r="B88" s="23" t="s">
        <v>2880</v>
      </c>
      <c r="C88" s="23" t="s">
        <v>1905</v>
      </c>
      <c r="D88" s="20" t="s">
        <v>1906</v>
      </c>
      <c r="E88" s="18" t="s">
        <v>1145</v>
      </c>
      <c r="F88" s="18" t="s">
        <v>1147</v>
      </c>
      <c r="G88" s="18"/>
      <c r="H88" s="19" t="s">
        <v>1024</v>
      </c>
    </row>
    <row r="89" spans="1:8" x14ac:dyDescent="0.15">
      <c r="A89" s="24" t="s">
        <v>2879</v>
      </c>
      <c r="B89" s="23" t="s">
        <v>2880</v>
      </c>
      <c r="C89" s="23" t="s">
        <v>1905</v>
      </c>
      <c r="D89" s="20" t="s">
        <v>1906</v>
      </c>
      <c r="E89" s="18" t="s">
        <v>1148</v>
      </c>
      <c r="F89" s="18" t="s">
        <v>1149</v>
      </c>
      <c r="G89" s="18"/>
      <c r="H89" s="19" t="s">
        <v>1173</v>
      </c>
    </row>
    <row r="90" spans="1:8" ht="21" x14ac:dyDescent="0.15">
      <c r="A90" s="24" t="s">
        <v>2879</v>
      </c>
      <c r="B90" s="23" t="s">
        <v>2880</v>
      </c>
      <c r="C90" s="23" t="s">
        <v>1905</v>
      </c>
      <c r="D90" s="20" t="s">
        <v>1906</v>
      </c>
      <c r="E90" s="18" t="s">
        <v>1150</v>
      </c>
      <c r="F90" s="18" t="s">
        <v>1151</v>
      </c>
      <c r="G90" s="18"/>
      <c r="H90" s="19" t="s">
        <v>2714</v>
      </c>
    </row>
    <row r="91" spans="1:8" ht="31.5" x14ac:dyDescent="0.15">
      <c r="A91" s="24" t="s">
        <v>2879</v>
      </c>
      <c r="B91" s="23" t="s">
        <v>2880</v>
      </c>
      <c r="C91" s="23" t="s">
        <v>1905</v>
      </c>
      <c r="D91" s="20" t="s">
        <v>1906</v>
      </c>
      <c r="E91" s="18" t="s">
        <v>1152</v>
      </c>
      <c r="F91" s="18" t="s">
        <v>1153</v>
      </c>
      <c r="G91" s="18"/>
      <c r="H91" s="19" t="s">
        <v>2715</v>
      </c>
    </row>
    <row r="92" spans="1:8" ht="21" x14ac:dyDescent="0.15">
      <c r="A92" s="24" t="s">
        <v>2879</v>
      </c>
      <c r="B92" s="23" t="s">
        <v>2880</v>
      </c>
      <c r="C92" s="23" t="s">
        <v>1905</v>
      </c>
      <c r="D92" s="20" t="s">
        <v>1906</v>
      </c>
      <c r="E92" s="18" t="s">
        <v>1152</v>
      </c>
      <c r="F92" s="18" t="s">
        <v>2375</v>
      </c>
      <c r="G92" s="18"/>
      <c r="H92" s="19" t="s">
        <v>2716</v>
      </c>
    </row>
    <row r="93" spans="1:8" x14ac:dyDescent="0.15">
      <c r="A93" s="24" t="s">
        <v>2879</v>
      </c>
      <c r="B93" s="23" t="s">
        <v>2880</v>
      </c>
      <c r="C93" s="23" t="s">
        <v>1905</v>
      </c>
      <c r="D93" s="20" t="s">
        <v>1906</v>
      </c>
      <c r="E93" s="18" t="s">
        <v>1152</v>
      </c>
      <c r="F93" s="18" t="s">
        <v>2376</v>
      </c>
      <c r="G93" s="18"/>
      <c r="H93" s="19" t="s">
        <v>1878</v>
      </c>
    </row>
    <row r="94" spans="1:8" x14ac:dyDescent="0.15">
      <c r="A94" s="24" t="s">
        <v>2879</v>
      </c>
      <c r="B94" s="23" t="s">
        <v>2880</v>
      </c>
      <c r="C94" s="23" t="s">
        <v>1905</v>
      </c>
      <c r="D94" s="20" t="s">
        <v>1906</v>
      </c>
      <c r="E94" s="18" t="s">
        <v>1152</v>
      </c>
      <c r="F94" s="18" t="s">
        <v>2377</v>
      </c>
      <c r="G94" s="18"/>
      <c r="H94" s="19" t="s">
        <v>1879</v>
      </c>
    </row>
    <row r="95" spans="1:8" x14ac:dyDescent="0.15">
      <c r="A95" s="24" t="s">
        <v>2879</v>
      </c>
      <c r="B95" s="23" t="s">
        <v>2880</v>
      </c>
      <c r="C95" s="23" t="s">
        <v>1905</v>
      </c>
      <c r="D95" s="20" t="s">
        <v>1906</v>
      </c>
      <c r="E95" s="18" t="s">
        <v>1152</v>
      </c>
      <c r="F95" s="18" t="s">
        <v>2378</v>
      </c>
      <c r="G95" s="18"/>
      <c r="H95" s="19" t="s">
        <v>1880</v>
      </c>
    </row>
    <row r="96" spans="1:8" x14ac:dyDescent="0.15">
      <c r="A96" s="24" t="s">
        <v>2879</v>
      </c>
      <c r="B96" s="23" t="s">
        <v>2880</v>
      </c>
      <c r="C96" s="23" t="s">
        <v>2006</v>
      </c>
      <c r="D96" s="20" t="s">
        <v>2007</v>
      </c>
      <c r="E96" s="18" t="s">
        <v>2008</v>
      </c>
      <c r="F96" s="18" t="s">
        <v>2009</v>
      </c>
      <c r="G96" s="18"/>
      <c r="H96" s="19" t="s">
        <v>1718</v>
      </c>
    </row>
    <row r="97" spans="1:8" x14ac:dyDescent="0.15">
      <c r="A97" s="24" t="s">
        <v>2879</v>
      </c>
      <c r="B97" s="23" t="s">
        <v>2880</v>
      </c>
      <c r="C97" s="23" t="s">
        <v>2006</v>
      </c>
      <c r="D97" s="20" t="s">
        <v>2007</v>
      </c>
      <c r="E97" s="18" t="s">
        <v>2008</v>
      </c>
      <c r="F97" s="18" t="s">
        <v>2010</v>
      </c>
      <c r="G97" s="18"/>
      <c r="H97" s="19" t="s">
        <v>2624</v>
      </c>
    </row>
    <row r="98" spans="1:8" x14ac:dyDescent="0.15">
      <c r="A98" s="24" t="s">
        <v>2879</v>
      </c>
      <c r="B98" s="23" t="s">
        <v>2880</v>
      </c>
      <c r="C98" s="23" t="s">
        <v>2006</v>
      </c>
      <c r="D98" s="20" t="s">
        <v>2007</v>
      </c>
      <c r="E98" s="18" t="s">
        <v>2011</v>
      </c>
      <c r="F98" s="18" t="s">
        <v>2012</v>
      </c>
      <c r="G98" s="18"/>
      <c r="H98" s="19" t="s">
        <v>1719</v>
      </c>
    </row>
    <row r="99" spans="1:8" x14ac:dyDescent="0.15">
      <c r="A99" s="24" t="s">
        <v>2879</v>
      </c>
      <c r="B99" s="23" t="s">
        <v>2880</v>
      </c>
      <c r="C99" s="23" t="s">
        <v>2006</v>
      </c>
      <c r="D99" s="20" t="s">
        <v>2007</v>
      </c>
      <c r="E99" s="18" t="s">
        <v>2011</v>
      </c>
      <c r="F99" s="18" t="s">
        <v>2013</v>
      </c>
      <c r="G99" s="18"/>
      <c r="H99" s="19" t="s">
        <v>2647</v>
      </c>
    </row>
    <row r="100" spans="1:8" x14ac:dyDescent="0.15">
      <c r="A100" s="24" t="s">
        <v>2879</v>
      </c>
      <c r="B100" s="23" t="s">
        <v>2880</v>
      </c>
      <c r="C100" s="23" t="s">
        <v>2006</v>
      </c>
      <c r="D100" s="20" t="s">
        <v>2007</v>
      </c>
      <c r="E100" s="18" t="s">
        <v>2011</v>
      </c>
      <c r="F100" s="18" t="s">
        <v>2014</v>
      </c>
      <c r="G100" s="18"/>
      <c r="H100" s="19" t="s">
        <v>2648</v>
      </c>
    </row>
    <row r="101" spans="1:8" x14ac:dyDescent="0.15">
      <c r="A101" s="24" t="s">
        <v>2879</v>
      </c>
      <c r="B101" s="23" t="s">
        <v>2880</v>
      </c>
      <c r="C101" s="23" t="s">
        <v>2006</v>
      </c>
      <c r="D101" s="20" t="s">
        <v>2007</v>
      </c>
      <c r="E101" s="18" t="s">
        <v>2016</v>
      </c>
      <c r="F101" s="18" t="s">
        <v>1796</v>
      </c>
      <c r="G101" s="18"/>
      <c r="H101" s="19" t="s">
        <v>1221</v>
      </c>
    </row>
    <row r="102" spans="1:8" ht="21" x14ac:dyDescent="0.15">
      <c r="A102" s="24" t="s">
        <v>2879</v>
      </c>
      <c r="B102" s="23" t="s">
        <v>2880</v>
      </c>
      <c r="C102" s="23" t="s">
        <v>2006</v>
      </c>
      <c r="D102" s="20" t="s">
        <v>2007</v>
      </c>
      <c r="E102" s="18" t="s">
        <v>2016</v>
      </c>
      <c r="F102" s="18" t="s">
        <v>1797</v>
      </c>
      <c r="G102" s="18"/>
      <c r="H102" s="19" t="s">
        <v>1222</v>
      </c>
    </row>
    <row r="103" spans="1:8" ht="21" x14ac:dyDescent="0.15">
      <c r="A103" s="24" t="s">
        <v>2879</v>
      </c>
      <c r="B103" s="23" t="s">
        <v>2880</v>
      </c>
      <c r="C103" s="23" t="s">
        <v>2006</v>
      </c>
      <c r="D103" s="20" t="s">
        <v>2007</v>
      </c>
      <c r="E103" s="18" t="s">
        <v>2016</v>
      </c>
      <c r="F103" s="18" t="s">
        <v>1798</v>
      </c>
      <c r="G103" s="18"/>
      <c r="H103" s="19" t="s">
        <v>1223</v>
      </c>
    </row>
    <row r="104" spans="1:8" ht="21" x14ac:dyDescent="0.15">
      <c r="A104" s="24" t="s">
        <v>2879</v>
      </c>
      <c r="B104" s="23" t="s">
        <v>2880</v>
      </c>
      <c r="C104" s="23" t="s">
        <v>2006</v>
      </c>
      <c r="D104" s="20" t="s">
        <v>2007</v>
      </c>
      <c r="E104" s="18" t="s">
        <v>1799</v>
      </c>
      <c r="F104" s="18" t="s">
        <v>1800</v>
      </c>
      <c r="G104" s="18"/>
      <c r="H104" s="19" t="s">
        <v>1224</v>
      </c>
    </row>
    <row r="105" spans="1:8" ht="21" x14ac:dyDescent="0.15">
      <c r="A105" s="24" t="s">
        <v>2879</v>
      </c>
      <c r="B105" s="23" t="s">
        <v>2880</v>
      </c>
      <c r="C105" s="23" t="s">
        <v>2006</v>
      </c>
      <c r="D105" s="20" t="s">
        <v>1801</v>
      </c>
      <c r="E105" s="18" t="s">
        <v>1802</v>
      </c>
      <c r="F105" s="18" t="s">
        <v>1803</v>
      </c>
      <c r="G105" s="18"/>
      <c r="H105" s="19" t="s">
        <v>1099</v>
      </c>
    </row>
    <row r="106" spans="1:8" ht="21" x14ac:dyDescent="0.15">
      <c r="A106" s="24" t="s">
        <v>2879</v>
      </c>
      <c r="B106" s="23" t="s">
        <v>2880</v>
      </c>
      <c r="C106" s="23" t="s">
        <v>2006</v>
      </c>
      <c r="D106" s="20" t="s">
        <v>1801</v>
      </c>
      <c r="E106" s="18" t="s">
        <v>1802</v>
      </c>
      <c r="F106" s="18" t="s">
        <v>1804</v>
      </c>
      <c r="G106" s="18"/>
      <c r="H106" s="19" t="s">
        <v>2717</v>
      </c>
    </row>
    <row r="107" spans="1:8" ht="31.5" x14ac:dyDescent="0.15">
      <c r="A107" s="24" t="s">
        <v>2879</v>
      </c>
      <c r="B107" s="23" t="s">
        <v>2880</v>
      </c>
      <c r="C107" s="23" t="s">
        <v>2006</v>
      </c>
      <c r="D107" s="20" t="s">
        <v>1801</v>
      </c>
      <c r="E107" s="18" t="s">
        <v>1802</v>
      </c>
      <c r="F107" s="18" t="s">
        <v>653</v>
      </c>
      <c r="G107" s="18"/>
      <c r="H107" s="19" t="s">
        <v>2597</v>
      </c>
    </row>
    <row r="108" spans="1:8" x14ac:dyDescent="0.15">
      <c r="A108" s="24" t="s">
        <v>2879</v>
      </c>
      <c r="B108" s="23" t="s">
        <v>2880</v>
      </c>
      <c r="C108" s="23" t="s">
        <v>2006</v>
      </c>
      <c r="D108" s="20" t="s">
        <v>1801</v>
      </c>
      <c r="E108" s="18" t="s">
        <v>1802</v>
      </c>
      <c r="F108" s="18" t="s">
        <v>654</v>
      </c>
      <c r="G108" s="18"/>
      <c r="H108" s="19" t="s">
        <v>2033</v>
      </c>
    </row>
    <row r="109" spans="1:8" ht="21" x14ac:dyDescent="0.15">
      <c r="A109" s="24" t="s">
        <v>2879</v>
      </c>
      <c r="B109" s="23" t="s">
        <v>2880</v>
      </c>
      <c r="C109" s="23" t="s">
        <v>1370</v>
      </c>
      <c r="D109" s="20" t="s">
        <v>1371</v>
      </c>
      <c r="E109" s="18" t="s">
        <v>1372</v>
      </c>
      <c r="F109" s="18" t="s">
        <v>1373</v>
      </c>
      <c r="G109" s="18"/>
      <c r="H109" s="19" t="s">
        <v>2273</v>
      </c>
    </row>
    <row r="110" spans="1:8" ht="42" x14ac:dyDescent="0.15">
      <c r="A110" s="24" t="s">
        <v>2879</v>
      </c>
      <c r="B110" s="23" t="s">
        <v>2880</v>
      </c>
      <c r="C110" s="23" t="s">
        <v>1370</v>
      </c>
      <c r="D110" s="20" t="s">
        <v>1371</v>
      </c>
      <c r="E110" s="18" t="s">
        <v>1372</v>
      </c>
      <c r="F110" s="18" t="s">
        <v>1374</v>
      </c>
      <c r="G110" s="18"/>
      <c r="H110" s="19" t="s">
        <v>2602</v>
      </c>
    </row>
    <row r="111" spans="1:8" ht="31.5" x14ac:dyDescent="0.15">
      <c r="A111" s="24" t="s">
        <v>2879</v>
      </c>
      <c r="B111" s="23" t="s">
        <v>2880</v>
      </c>
      <c r="C111" s="23" t="s">
        <v>1370</v>
      </c>
      <c r="D111" s="20" t="s">
        <v>1371</v>
      </c>
      <c r="E111" s="18" t="s">
        <v>1372</v>
      </c>
      <c r="F111" s="18" t="s">
        <v>1375</v>
      </c>
      <c r="G111" s="18"/>
      <c r="H111" s="19" t="s">
        <v>2603</v>
      </c>
    </row>
    <row r="112" spans="1:8" x14ac:dyDescent="0.15">
      <c r="A112" s="24" t="s">
        <v>2879</v>
      </c>
      <c r="B112" s="23" t="s">
        <v>2880</v>
      </c>
      <c r="C112" s="23" t="s">
        <v>1370</v>
      </c>
      <c r="D112" s="20" t="s">
        <v>1371</v>
      </c>
      <c r="E112" s="18" t="s">
        <v>1372</v>
      </c>
      <c r="F112" s="18" t="s">
        <v>1376</v>
      </c>
      <c r="G112" s="18"/>
      <c r="H112" s="19" t="s">
        <v>2364</v>
      </c>
    </row>
    <row r="113" spans="1:8" ht="31.5" x14ac:dyDescent="0.15">
      <c r="A113" s="24" t="s">
        <v>2879</v>
      </c>
      <c r="B113" s="23" t="s">
        <v>2880</v>
      </c>
      <c r="C113" s="23" t="s">
        <v>1370</v>
      </c>
      <c r="D113" s="20" t="s">
        <v>1371</v>
      </c>
      <c r="E113" s="18" t="s">
        <v>1377</v>
      </c>
      <c r="F113" s="18" t="s">
        <v>1378</v>
      </c>
      <c r="G113" s="18"/>
      <c r="H113" s="19" t="s">
        <v>1937</v>
      </c>
    </row>
    <row r="114" spans="1:8" ht="21" x14ac:dyDescent="0.15">
      <c r="A114" s="24" t="s">
        <v>2879</v>
      </c>
      <c r="B114" s="23" t="s">
        <v>2880</v>
      </c>
      <c r="C114" s="23" t="s">
        <v>1370</v>
      </c>
      <c r="D114" s="20" t="s">
        <v>1874</v>
      </c>
      <c r="E114" s="18" t="s">
        <v>1875</v>
      </c>
      <c r="F114" s="18" t="s">
        <v>1876</v>
      </c>
      <c r="G114" s="18"/>
      <c r="H114" s="19" t="s">
        <v>2604</v>
      </c>
    </row>
    <row r="115" spans="1:8" ht="31.5" x14ac:dyDescent="0.15">
      <c r="A115" s="24" t="s">
        <v>2879</v>
      </c>
      <c r="B115" s="23" t="s">
        <v>2880</v>
      </c>
      <c r="C115" s="23" t="s">
        <v>1370</v>
      </c>
      <c r="D115" s="20" t="s">
        <v>1874</v>
      </c>
      <c r="E115" s="18" t="s">
        <v>1875</v>
      </c>
      <c r="F115" s="18" t="s">
        <v>1877</v>
      </c>
      <c r="G115" s="18"/>
      <c r="H115" s="19" t="s">
        <v>2605</v>
      </c>
    </row>
    <row r="116" spans="1:8" ht="42" x14ac:dyDescent="0.15">
      <c r="A116" s="24" t="s">
        <v>2879</v>
      </c>
      <c r="B116" s="23" t="s">
        <v>2880</v>
      </c>
      <c r="C116" s="23" t="s">
        <v>1370</v>
      </c>
      <c r="D116" s="20" t="s">
        <v>1874</v>
      </c>
      <c r="E116" s="18" t="s">
        <v>1875</v>
      </c>
      <c r="F116" s="18" t="s">
        <v>461</v>
      </c>
      <c r="G116" s="18"/>
      <c r="H116" s="19" t="s">
        <v>2606</v>
      </c>
    </row>
    <row r="117" spans="1:8" x14ac:dyDescent="0.15">
      <c r="A117" s="24" t="s">
        <v>2879</v>
      </c>
      <c r="B117" s="23" t="s">
        <v>2880</v>
      </c>
      <c r="C117" s="23" t="s">
        <v>1370</v>
      </c>
      <c r="D117" s="20" t="s">
        <v>1874</v>
      </c>
      <c r="E117" s="18" t="s">
        <v>1875</v>
      </c>
      <c r="F117" s="18" t="s">
        <v>462</v>
      </c>
      <c r="G117" s="18"/>
      <c r="H117" s="19" t="s">
        <v>2452</v>
      </c>
    </row>
    <row r="118" spans="1:8" ht="21" x14ac:dyDescent="0.15">
      <c r="A118" s="24" t="s">
        <v>2879</v>
      </c>
      <c r="B118" s="23" t="s">
        <v>2880</v>
      </c>
      <c r="C118" s="23" t="s">
        <v>1370</v>
      </c>
      <c r="D118" s="20" t="s">
        <v>924</v>
      </c>
      <c r="E118" s="20" t="s">
        <v>925</v>
      </c>
      <c r="F118" s="18" t="s">
        <v>926</v>
      </c>
      <c r="G118" s="18"/>
      <c r="H118" s="19" t="s">
        <v>2453</v>
      </c>
    </row>
    <row r="119" spans="1:8" x14ac:dyDescent="0.15">
      <c r="A119" s="24" t="s">
        <v>2879</v>
      </c>
      <c r="B119" s="23" t="s">
        <v>2880</v>
      </c>
      <c r="C119" s="23" t="s">
        <v>1370</v>
      </c>
      <c r="D119" s="20" t="s">
        <v>924</v>
      </c>
      <c r="E119" s="18" t="s">
        <v>928</v>
      </c>
      <c r="F119" s="18" t="s">
        <v>929</v>
      </c>
      <c r="G119" s="18"/>
      <c r="H119" s="19" t="s">
        <v>2608</v>
      </c>
    </row>
    <row r="120" spans="1:8" ht="31.5" x14ac:dyDescent="0.15">
      <c r="A120" s="24" t="s">
        <v>2879</v>
      </c>
      <c r="B120" s="23" t="s">
        <v>2880</v>
      </c>
      <c r="C120" s="23" t="s">
        <v>1370</v>
      </c>
      <c r="D120" s="20" t="s">
        <v>924</v>
      </c>
      <c r="E120" s="18" t="s">
        <v>928</v>
      </c>
      <c r="F120" s="18" t="s">
        <v>930</v>
      </c>
      <c r="G120" s="18"/>
      <c r="H120" s="19" t="s">
        <v>2609</v>
      </c>
    </row>
    <row r="121" spans="1:8" ht="21" x14ac:dyDescent="0.15">
      <c r="A121" s="24" t="s">
        <v>2879</v>
      </c>
      <c r="B121" s="23" t="s">
        <v>2880</v>
      </c>
      <c r="C121" s="23" t="s">
        <v>1370</v>
      </c>
      <c r="D121" s="20" t="s">
        <v>924</v>
      </c>
      <c r="E121" s="18" t="s">
        <v>928</v>
      </c>
      <c r="F121" s="18" t="s">
        <v>931</v>
      </c>
      <c r="G121" s="18"/>
      <c r="H121" s="19" t="s">
        <v>2454</v>
      </c>
    </row>
    <row r="122" spans="1:8" x14ac:dyDescent="0.15">
      <c r="A122" s="24" t="s">
        <v>2879</v>
      </c>
      <c r="B122" s="23" t="s">
        <v>2880</v>
      </c>
      <c r="C122" s="23" t="s">
        <v>1370</v>
      </c>
      <c r="D122" s="18" t="s">
        <v>1174</v>
      </c>
      <c r="E122" s="18" t="s">
        <v>1175</v>
      </c>
      <c r="F122" s="18" t="s">
        <v>2219</v>
      </c>
      <c r="G122" s="18"/>
      <c r="H122" s="19" t="s">
        <v>1571</v>
      </c>
    </row>
    <row r="123" spans="1:8" ht="31.5" x14ac:dyDescent="0.15">
      <c r="A123" s="24" t="s">
        <v>2879</v>
      </c>
      <c r="B123" s="23" t="s">
        <v>2880</v>
      </c>
      <c r="C123" s="23" t="s">
        <v>2220</v>
      </c>
      <c r="D123" s="20" t="s">
        <v>2221</v>
      </c>
      <c r="E123" s="18" t="s">
        <v>2222</v>
      </c>
      <c r="F123" s="18" t="s">
        <v>2223</v>
      </c>
      <c r="G123" s="18"/>
      <c r="H123" s="19" t="s">
        <v>1572</v>
      </c>
    </row>
    <row r="124" spans="1:8" x14ac:dyDescent="0.15">
      <c r="A124" s="24" t="s">
        <v>2879</v>
      </c>
      <c r="B124" s="23" t="s">
        <v>2880</v>
      </c>
      <c r="C124" s="23" t="s">
        <v>2220</v>
      </c>
      <c r="D124" s="20" t="s">
        <v>2221</v>
      </c>
      <c r="E124" s="18" t="s">
        <v>2224</v>
      </c>
      <c r="F124" s="18" t="s">
        <v>2225</v>
      </c>
      <c r="G124" s="18"/>
      <c r="H124" s="19" t="s">
        <v>68</v>
      </c>
    </row>
    <row r="125" spans="1:8" x14ac:dyDescent="0.15">
      <c r="A125" s="24" t="s">
        <v>2879</v>
      </c>
      <c r="B125" s="23" t="s">
        <v>2880</v>
      </c>
      <c r="C125" s="23" t="s">
        <v>2220</v>
      </c>
      <c r="D125" s="20" t="s">
        <v>1353</v>
      </c>
      <c r="E125" s="18" t="s">
        <v>1354</v>
      </c>
      <c r="F125" s="18" t="s">
        <v>1355</v>
      </c>
      <c r="G125" s="18"/>
      <c r="H125" s="19" t="s">
        <v>2610</v>
      </c>
    </row>
    <row r="126" spans="1:8" x14ac:dyDescent="0.15">
      <c r="A126" s="24" t="s">
        <v>2879</v>
      </c>
      <c r="B126" s="25" t="s">
        <v>2881</v>
      </c>
      <c r="C126" s="23" t="s">
        <v>1356</v>
      </c>
      <c r="D126" s="20" t="s">
        <v>1227</v>
      </c>
      <c r="E126" s="18" t="s">
        <v>1228</v>
      </c>
      <c r="F126" s="18" t="s">
        <v>1229</v>
      </c>
      <c r="G126" s="18"/>
      <c r="H126" s="19" t="s">
        <v>1574</v>
      </c>
    </row>
    <row r="127" spans="1:8" ht="21" x14ac:dyDescent="0.15">
      <c r="A127" s="24" t="s">
        <v>2879</v>
      </c>
      <c r="B127" s="25" t="s">
        <v>2881</v>
      </c>
      <c r="C127" s="23" t="s">
        <v>1356</v>
      </c>
      <c r="D127" s="20" t="s">
        <v>1227</v>
      </c>
      <c r="E127" s="18" t="s">
        <v>1228</v>
      </c>
      <c r="F127" s="18" t="s">
        <v>1230</v>
      </c>
      <c r="G127" s="18"/>
      <c r="H127" s="19" t="s">
        <v>1575</v>
      </c>
    </row>
    <row r="128" spans="1:8" x14ac:dyDescent="0.15">
      <c r="A128" s="24" t="s">
        <v>2879</v>
      </c>
      <c r="B128" s="25" t="s">
        <v>2881</v>
      </c>
      <c r="C128" s="23" t="s">
        <v>1356</v>
      </c>
      <c r="D128" s="20" t="s">
        <v>1227</v>
      </c>
      <c r="E128" s="18" t="s">
        <v>1231</v>
      </c>
      <c r="F128" s="18" t="s">
        <v>1232</v>
      </c>
      <c r="G128" s="18"/>
      <c r="H128" s="19" t="s">
        <v>2611</v>
      </c>
    </row>
    <row r="129" spans="1:8" ht="31.5" x14ac:dyDescent="0.15">
      <c r="A129" s="24" t="s">
        <v>2879</v>
      </c>
      <c r="B129" s="25" t="s">
        <v>2881</v>
      </c>
      <c r="C129" s="23" t="s">
        <v>1356</v>
      </c>
      <c r="D129" s="20" t="s">
        <v>3229</v>
      </c>
      <c r="E129" s="18" t="s">
        <v>3230</v>
      </c>
      <c r="F129" s="18" t="s">
        <v>3231</v>
      </c>
      <c r="G129" s="18"/>
      <c r="H129" s="19" t="s">
        <v>3232</v>
      </c>
    </row>
    <row r="130" spans="1:8" ht="21" x14ac:dyDescent="0.15">
      <c r="A130" s="24" t="s">
        <v>2879</v>
      </c>
      <c r="B130" s="25" t="s">
        <v>2881</v>
      </c>
      <c r="C130" s="23" t="s">
        <v>1356</v>
      </c>
      <c r="D130" s="20" t="s">
        <v>3233</v>
      </c>
      <c r="E130" s="18" t="s">
        <v>3234</v>
      </c>
      <c r="F130" s="18" t="s">
        <v>3235</v>
      </c>
      <c r="G130" s="18"/>
      <c r="H130" s="19" t="s">
        <v>3236</v>
      </c>
    </row>
    <row r="131" spans="1:8" x14ac:dyDescent="0.15">
      <c r="A131" s="24" t="s">
        <v>2879</v>
      </c>
      <c r="B131" s="25" t="s">
        <v>2881</v>
      </c>
      <c r="C131" s="23" t="s">
        <v>1356</v>
      </c>
      <c r="D131" s="20" t="s">
        <v>1955</v>
      </c>
      <c r="E131" s="18" t="s">
        <v>1956</v>
      </c>
      <c r="F131" s="18" t="s">
        <v>1957</v>
      </c>
      <c r="G131" s="18"/>
      <c r="H131" s="19" t="s">
        <v>1220</v>
      </c>
    </row>
  </sheetData>
  <autoFilter ref="A2:H133" xr:uid="{00000000-0009-0000-0000-000004000000}"/>
  <mergeCells count="1">
    <mergeCell ref="A1:H1"/>
  </mergeCells>
  <conditionalFormatting sqref="A4:XFD20">
    <cfRule type="expression" dxfId="919" priority="86533">
      <formula>#REF!="DEL"</formula>
    </cfRule>
  </conditionalFormatting>
  <conditionalFormatting sqref="A63:XFD63">
    <cfRule type="expression" dxfId="918" priority="86542">
      <formula>#REF!="DEL"</formula>
    </cfRule>
  </conditionalFormatting>
  <conditionalFormatting sqref="A53:XFD53 A91:XFD95 A114:XFD118 A122:XFD122">
    <cfRule type="expression" dxfId="917" priority="86545">
      <formula>#REF!="DEL"</formula>
    </cfRule>
  </conditionalFormatting>
  <conditionalFormatting sqref="A31:XFD31">
    <cfRule type="expression" dxfId="916" priority="86548">
      <formula>#REF!="DEL"</formula>
    </cfRule>
  </conditionalFormatting>
  <conditionalFormatting sqref="A52:XFD52">
    <cfRule type="expression" dxfId="915" priority="86551">
      <formula>#REF!="DEL"</formula>
    </cfRule>
  </conditionalFormatting>
  <conditionalFormatting sqref="A72:XFD72">
    <cfRule type="expression" dxfId="914" priority="86554">
      <formula>#REF!="DEL"</formula>
    </cfRule>
  </conditionalFormatting>
  <conditionalFormatting sqref="A73:XFD73">
    <cfRule type="expression" dxfId="913" priority="86557">
      <formula>#REF!="DEL"</formula>
    </cfRule>
  </conditionalFormatting>
  <conditionalFormatting sqref="A74:XFD74">
    <cfRule type="expression" dxfId="912" priority="86560">
      <formula>#REF!="DEL"</formula>
    </cfRule>
  </conditionalFormatting>
  <conditionalFormatting sqref="A83:XFD83">
    <cfRule type="expression" dxfId="911" priority="86563">
      <formula>#REF!="DEL"</formula>
    </cfRule>
  </conditionalFormatting>
  <conditionalFormatting sqref="A90:XFD90">
    <cfRule type="expression" dxfId="910" priority="86566">
      <formula>#REF!="DEL"</formula>
    </cfRule>
  </conditionalFormatting>
  <conditionalFormatting sqref="A84:XFD84">
    <cfRule type="expression" dxfId="909" priority="86569">
      <formula>#REF!="DEL"</formula>
    </cfRule>
  </conditionalFormatting>
  <conditionalFormatting sqref="A89:XFD89">
    <cfRule type="expression" dxfId="908" priority="86572">
      <formula>#REF!="DEL"</formula>
    </cfRule>
  </conditionalFormatting>
  <conditionalFormatting sqref="A104:XFD104">
    <cfRule type="expression" dxfId="907" priority="86575">
      <formula>#REF!="DEL"</formula>
    </cfRule>
  </conditionalFormatting>
  <conditionalFormatting sqref="A125:XFD125">
    <cfRule type="expression" dxfId="906" priority="86578">
      <formula>#REF!="DEL"</formula>
    </cfRule>
  </conditionalFormatting>
  <conditionalFormatting sqref="A113:XFD113">
    <cfRule type="expression" dxfId="905" priority="86581">
      <formula>#REF!="DEL"</formula>
    </cfRule>
  </conditionalFormatting>
  <conditionalFormatting sqref="A124:XFD124">
    <cfRule type="expression" dxfId="904" priority="86584">
      <formula>#REF!="DEL"</formula>
    </cfRule>
  </conditionalFormatting>
  <conditionalFormatting sqref="A44:XFD49">
    <cfRule type="expression" dxfId="903" priority="86590">
      <formula>#REF!="DEL"</formula>
    </cfRule>
  </conditionalFormatting>
  <conditionalFormatting sqref="A128:XFD128 C129:XFD130">
    <cfRule type="expression" dxfId="902" priority="86593">
      <formula>#REF!="DEL"</formula>
    </cfRule>
  </conditionalFormatting>
  <conditionalFormatting sqref="A36:XFD43">
    <cfRule type="expression" dxfId="901" priority="86596">
      <formula>#REF!="DEL"</formula>
    </cfRule>
  </conditionalFormatting>
  <conditionalFormatting sqref="A123:XFD123">
    <cfRule type="expression" dxfId="900" priority="86599">
      <formula>#REF!="DEL"</formula>
    </cfRule>
  </conditionalFormatting>
  <conditionalFormatting sqref="A96:XFD97">
    <cfRule type="expression" dxfId="899" priority="86602">
      <formula>#REF!="DEL"</formula>
    </cfRule>
  </conditionalFormatting>
  <conditionalFormatting sqref="A34:XFD35">
    <cfRule type="expression" dxfId="898" priority="86605">
      <formula>#REF!="DEL"</formula>
    </cfRule>
  </conditionalFormatting>
  <conditionalFormatting sqref="A131:XFD131">
    <cfRule type="expression" dxfId="897" priority="86608">
      <formula>#REF!="DEL"</formula>
    </cfRule>
  </conditionalFormatting>
  <conditionalFormatting sqref="A3:XFD3">
    <cfRule type="expression" dxfId="896" priority="86611">
      <formula>#REF!="DEL"</formula>
    </cfRule>
  </conditionalFormatting>
  <conditionalFormatting sqref="A50:XFD51">
    <cfRule type="expression" dxfId="895" priority="86614">
      <formula>#REF!="DEL"</formula>
    </cfRule>
  </conditionalFormatting>
  <conditionalFormatting sqref="A98:XFD100">
    <cfRule type="expression" dxfId="894" priority="86617">
      <formula>#REF!="DEL"</formula>
    </cfRule>
  </conditionalFormatting>
  <conditionalFormatting sqref="A119:XFD121">
    <cfRule type="expression" dxfId="893" priority="86620">
      <formula>#REF!="DEL"</formula>
    </cfRule>
  </conditionalFormatting>
  <conditionalFormatting sqref="A109:XFD112">
    <cfRule type="expression" dxfId="892" priority="86623">
      <formula>#REF!="DEL"</formula>
    </cfRule>
  </conditionalFormatting>
  <conditionalFormatting sqref="A61:XFD62">
    <cfRule type="expression" dxfId="891" priority="86626">
      <formula>#REF!="DEL"</formula>
    </cfRule>
  </conditionalFormatting>
  <conditionalFormatting sqref="A77:XFD82">
    <cfRule type="expression" dxfId="890" priority="86629">
      <formula>#REF!="DEL"</formula>
    </cfRule>
  </conditionalFormatting>
  <conditionalFormatting sqref="A87:XFD88">
    <cfRule type="expression" dxfId="889" priority="86632">
      <formula>#REF!="DEL"</formula>
    </cfRule>
  </conditionalFormatting>
  <conditionalFormatting sqref="A24:XFD30">
    <cfRule type="expression" dxfId="888" priority="86635">
      <formula>#REF!="DEL"</formula>
    </cfRule>
  </conditionalFormatting>
  <conditionalFormatting sqref="A32:XFD33">
    <cfRule type="expression" dxfId="887" priority="86641">
      <formula>#REF!="DEL"</formula>
    </cfRule>
  </conditionalFormatting>
  <conditionalFormatting sqref="A64:XFD65">
    <cfRule type="expression" dxfId="886" priority="86644">
      <formula>#REF!="DEL"</formula>
    </cfRule>
  </conditionalFormatting>
  <conditionalFormatting sqref="A54:XFD56">
    <cfRule type="expression" dxfId="885" priority="86647">
      <formula>#REF!="DEL"</formula>
    </cfRule>
  </conditionalFormatting>
  <conditionalFormatting sqref="A57:XFD60">
    <cfRule type="expression" dxfId="884" priority="86650">
      <formula>#REF!="DEL"</formula>
    </cfRule>
  </conditionalFormatting>
  <conditionalFormatting sqref="A101:XFD103">
    <cfRule type="expression" dxfId="883" priority="86653">
      <formula>#REF!="DEL"</formula>
    </cfRule>
  </conditionalFormatting>
  <conditionalFormatting sqref="A126:XFD127">
    <cfRule type="expression" dxfId="882" priority="86656">
      <formula>#REF!="DEL"</formula>
    </cfRule>
  </conditionalFormatting>
  <conditionalFormatting sqref="A105:XFD108">
    <cfRule type="expression" dxfId="881" priority="86665">
      <formula>#REF!="DEL"</formula>
    </cfRule>
  </conditionalFormatting>
  <conditionalFormatting sqref="A66:XFD71">
    <cfRule type="expression" dxfId="880" priority="86668">
      <formula>#REF!="DEL"</formula>
    </cfRule>
  </conditionalFormatting>
  <conditionalFormatting sqref="A75:XFD76">
    <cfRule type="expression" dxfId="879" priority="86671">
      <formula>#REF!="DEL"</formula>
    </cfRule>
  </conditionalFormatting>
  <conditionalFormatting sqref="A85:XFD86">
    <cfRule type="expression" dxfId="878" priority="86674">
      <formula>#REF!="DEL"</formula>
    </cfRule>
  </conditionalFormatting>
  <conditionalFormatting sqref="A21:XFD23">
    <cfRule type="expression" dxfId="877" priority="86677">
      <formula>#REF!="DEL"</formula>
    </cfRule>
  </conditionalFormatting>
  <conditionalFormatting sqref="A129:B130">
    <cfRule type="expression" dxfId="876" priority="1">
      <formula>#REF!="DEL"</formula>
    </cfRule>
  </conditionalFormatting>
  <pageMargins left="0.7" right="0.7" top="0.75" bottom="0.75" header="0.3" footer="0.3"/>
  <pageSetup paperSize="9" scale="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0"/>
  <sheetViews>
    <sheetView view="pageBreakPreview" topLeftCell="A13" zoomScaleNormal="100" zoomScaleSheetLayoutView="100" workbookViewId="0">
      <selection activeCell="B20" sqref="A1:H27"/>
    </sheetView>
  </sheetViews>
  <sheetFormatPr defaultRowHeight="10.5" x14ac:dyDescent="0.15"/>
  <cols>
    <col min="1" max="2" width="16" style="8" customWidth="1"/>
    <col min="3" max="3" width="5.140625" style="16" customWidth="1"/>
    <col min="4" max="4" width="7.140625" style="16" customWidth="1"/>
    <col min="5" max="5" width="9.5703125" style="16" customWidth="1"/>
    <col min="6" max="6" width="10.7109375" style="16" customWidth="1"/>
    <col min="7" max="7" width="9.140625" style="16"/>
    <col min="8" max="8" width="54" style="16" customWidth="1"/>
    <col min="9" max="16384" width="9.140625" style="8"/>
  </cols>
  <sheetData>
    <row r="1" spans="1:8" s="13" customFormat="1" ht="21.75" customHeight="1" x14ac:dyDescent="0.15">
      <c r="A1" s="117" t="s">
        <v>2864</v>
      </c>
      <c r="B1" s="117"/>
      <c r="C1" s="117"/>
      <c r="D1" s="117"/>
      <c r="E1" s="117"/>
      <c r="F1" s="117"/>
      <c r="G1" s="117"/>
      <c r="H1" s="118"/>
    </row>
    <row r="2" spans="1:8" ht="80.25" x14ac:dyDescent="0.15">
      <c r="A2" s="4" t="s">
        <v>2872</v>
      </c>
      <c r="B2" s="4" t="s">
        <v>2876</v>
      </c>
      <c r="C2" s="4" t="s">
        <v>15</v>
      </c>
      <c r="D2" s="5" t="s">
        <v>95</v>
      </c>
      <c r="E2" s="5" t="s">
        <v>2874</v>
      </c>
      <c r="F2" s="5" t="s">
        <v>2878</v>
      </c>
      <c r="G2" s="5" t="s">
        <v>2877</v>
      </c>
      <c r="H2" s="30" t="s">
        <v>96</v>
      </c>
    </row>
    <row r="3" spans="1:8" ht="21" x14ac:dyDescent="0.15">
      <c r="A3" s="26" t="s">
        <v>2879</v>
      </c>
      <c r="B3" s="24" t="s">
        <v>2880</v>
      </c>
      <c r="C3" s="23" t="s">
        <v>729</v>
      </c>
      <c r="D3" s="20" t="s">
        <v>730</v>
      </c>
      <c r="E3" s="10" t="s">
        <v>2246</v>
      </c>
      <c r="F3" s="10" t="s">
        <v>2247</v>
      </c>
      <c r="G3" s="10"/>
      <c r="H3" s="3" t="s">
        <v>1301</v>
      </c>
    </row>
    <row r="4" spans="1:8" ht="31.5" x14ac:dyDescent="0.15">
      <c r="A4" s="26" t="s">
        <v>2879</v>
      </c>
      <c r="B4" s="24" t="s">
        <v>2880</v>
      </c>
      <c r="C4" s="23" t="s">
        <v>729</v>
      </c>
      <c r="D4" s="20" t="s">
        <v>730</v>
      </c>
      <c r="E4" s="10" t="s">
        <v>2246</v>
      </c>
      <c r="F4" s="10" t="s">
        <v>2248</v>
      </c>
      <c r="G4" s="10"/>
      <c r="H4" s="3" t="s">
        <v>1171</v>
      </c>
    </row>
    <row r="5" spans="1:8" x14ac:dyDescent="0.15">
      <c r="A5" s="26" t="s">
        <v>2879</v>
      </c>
      <c r="B5" s="24" t="s">
        <v>2881</v>
      </c>
      <c r="C5" s="24" t="s">
        <v>1356</v>
      </c>
      <c r="D5" s="11" t="s">
        <v>1357</v>
      </c>
      <c r="E5" s="10" t="s">
        <v>1358</v>
      </c>
      <c r="F5" s="10" t="s">
        <v>1359</v>
      </c>
      <c r="G5" s="10"/>
      <c r="H5" s="3" t="s">
        <v>1573</v>
      </c>
    </row>
    <row r="6" spans="1:8" x14ac:dyDescent="0.15">
      <c r="A6" s="26" t="s">
        <v>2879</v>
      </c>
      <c r="B6" s="24" t="s">
        <v>2881</v>
      </c>
      <c r="C6" s="24" t="s">
        <v>1356</v>
      </c>
      <c r="D6" s="11" t="s">
        <v>1233</v>
      </c>
      <c r="E6" s="10" t="s">
        <v>1234</v>
      </c>
      <c r="F6" s="10" t="s">
        <v>1235</v>
      </c>
      <c r="G6" s="10"/>
      <c r="H6" s="3" t="s">
        <v>1212</v>
      </c>
    </row>
    <row r="7" spans="1:8" x14ac:dyDescent="0.15">
      <c r="A7" s="26" t="s">
        <v>2879</v>
      </c>
      <c r="B7" s="24" t="s">
        <v>2881</v>
      </c>
      <c r="C7" s="24" t="s">
        <v>1356</v>
      </c>
      <c r="D7" s="11" t="s">
        <v>1233</v>
      </c>
      <c r="E7" s="10" t="s">
        <v>1236</v>
      </c>
      <c r="F7" s="10" t="s">
        <v>1954</v>
      </c>
      <c r="G7" s="10"/>
      <c r="H7" s="3" t="s">
        <v>1213</v>
      </c>
    </row>
    <row r="8" spans="1:8" ht="31.5" x14ac:dyDescent="0.15">
      <c r="A8" s="26" t="s">
        <v>2879</v>
      </c>
      <c r="B8" s="24" t="s">
        <v>2883</v>
      </c>
      <c r="C8" s="24" t="s">
        <v>1962</v>
      </c>
      <c r="D8" s="11" t="s">
        <v>1963</v>
      </c>
      <c r="E8" s="10" t="s">
        <v>1964</v>
      </c>
      <c r="F8" s="10" t="s">
        <v>1965</v>
      </c>
      <c r="G8" s="10"/>
      <c r="H8" s="3" t="s">
        <v>1844</v>
      </c>
    </row>
    <row r="9" spans="1:8" ht="31.5" x14ac:dyDescent="0.15">
      <c r="A9" s="26" t="s">
        <v>2879</v>
      </c>
      <c r="B9" s="24" t="s">
        <v>2883</v>
      </c>
      <c r="C9" s="24" t="s">
        <v>1962</v>
      </c>
      <c r="D9" s="11" t="s">
        <v>1963</v>
      </c>
      <c r="E9" s="10" t="s">
        <v>1964</v>
      </c>
      <c r="F9" s="10" t="s">
        <v>1966</v>
      </c>
      <c r="G9" s="10"/>
      <c r="H9" s="3" t="s">
        <v>2612</v>
      </c>
    </row>
    <row r="10" spans="1:8" customFormat="1" ht="31.5" x14ac:dyDescent="0.2">
      <c r="A10" s="26" t="s">
        <v>2879</v>
      </c>
      <c r="B10" s="24" t="s">
        <v>2882</v>
      </c>
      <c r="C10" s="24" t="s">
        <v>1061</v>
      </c>
      <c r="D10" s="11" t="s">
        <v>1062</v>
      </c>
      <c r="E10" s="10" t="s">
        <v>1063</v>
      </c>
      <c r="F10" s="10" t="s">
        <v>1848</v>
      </c>
      <c r="G10" s="10"/>
      <c r="H10" s="3" t="s">
        <v>2348</v>
      </c>
    </row>
    <row r="11" spans="1:8" customFormat="1" ht="31.5" x14ac:dyDescent="0.2">
      <c r="A11" s="26" t="s">
        <v>2879</v>
      </c>
      <c r="B11" s="24" t="s">
        <v>2882</v>
      </c>
      <c r="C11" s="24" t="s">
        <v>1061</v>
      </c>
      <c r="D11" s="11" t="s">
        <v>1062</v>
      </c>
      <c r="E11" s="10" t="s">
        <v>1849</v>
      </c>
      <c r="F11" s="10" t="s">
        <v>1850</v>
      </c>
      <c r="G11" s="10"/>
      <c r="H11" s="3" t="s">
        <v>2349</v>
      </c>
    </row>
    <row r="12" spans="1:8" customFormat="1" ht="31.5" x14ac:dyDescent="0.2">
      <c r="A12" s="26" t="s">
        <v>2879</v>
      </c>
      <c r="B12" s="24" t="s">
        <v>2882</v>
      </c>
      <c r="C12" s="24" t="s">
        <v>1061</v>
      </c>
      <c r="D12" s="11" t="s">
        <v>1062</v>
      </c>
      <c r="E12" s="10" t="s">
        <v>1849</v>
      </c>
      <c r="F12" s="10" t="s">
        <v>1851</v>
      </c>
      <c r="G12" s="10"/>
      <c r="H12" s="3" t="s">
        <v>2350</v>
      </c>
    </row>
    <row r="13" spans="1:8" customFormat="1" ht="31.5" x14ac:dyDescent="0.2">
      <c r="A13" s="26" t="s">
        <v>2879</v>
      </c>
      <c r="B13" s="24" t="s">
        <v>2882</v>
      </c>
      <c r="C13" s="24" t="s">
        <v>1061</v>
      </c>
      <c r="D13" s="11" t="s">
        <v>1062</v>
      </c>
      <c r="E13" s="10" t="s">
        <v>1849</v>
      </c>
      <c r="F13" s="10" t="s">
        <v>1852</v>
      </c>
      <c r="G13" s="10"/>
      <c r="H13" s="3" t="s">
        <v>2625</v>
      </c>
    </row>
    <row r="14" spans="1:8" customFormat="1" ht="31.5" x14ac:dyDescent="0.2">
      <c r="A14" s="26" t="s">
        <v>2879</v>
      </c>
      <c r="B14" s="24" t="s">
        <v>2882</v>
      </c>
      <c r="C14" s="24" t="s">
        <v>1061</v>
      </c>
      <c r="D14" s="11" t="s">
        <v>1062</v>
      </c>
      <c r="E14" s="10" t="s">
        <v>1849</v>
      </c>
      <c r="F14" s="10" t="s">
        <v>1198</v>
      </c>
      <c r="G14" s="10"/>
      <c r="H14" s="3" t="s">
        <v>1999</v>
      </c>
    </row>
    <row r="15" spans="1:8" customFormat="1" ht="31.5" x14ac:dyDescent="0.2">
      <c r="A15" s="26" t="s">
        <v>2879</v>
      </c>
      <c r="B15" s="24" t="s">
        <v>2882</v>
      </c>
      <c r="C15" s="24" t="s">
        <v>1061</v>
      </c>
      <c r="D15" s="11" t="s">
        <v>1062</v>
      </c>
      <c r="E15" s="10" t="s">
        <v>1849</v>
      </c>
      <c r="F15" s="10" t="s">
        <v>1199</v>
      </c>
      <c r="G15" s="10"/>
      <c r="H15" s="3" t="s">
        <v>2000</v>
      </c>
    </row>
    <row r="16" spans="1:8" customFormat="1" ht="31.5" x14ac:dyDescent="0.2">
      <c r="A16" s="26" t="s">
        <v>2879</v>
      </c>
      <c r="B16" s="24" t="s">
        <v>2882</v>
      </c>
      <c r="C16" s="24" t="s">
        <v>1061</v>
      </c>
      <c r="D16" s="11" t="s">
        <v>1062</v>
      </c>
      <c r="E16" s="10" t="s">
        <v>1849</v>
      </c>
      <c r="F16" s="10" t="s">
        <v>1200</v>
      </c>
      <c r="G16" s="10"/>
      <c r="H16" s="3" t="s">
        <v>2613</v>
      </c>
    </row>
    <row r="17" spans="1:10" customFormat="1" ht="31.5" x14ac:dyDescent="0.2">
      <c r="A17" s="26" t="s">
        <v>2879</v>
      </c>
      <c r="B17" s="24" t="s">
        <v>2882</v>
      </c>
      <c r="C17" s="24" t="s">
        <v>1061</v>
      </c>
      <c r="D17" s="11" t="s">
        <v>1062</v>
      </c>
      <c r="E17" s="10" t="s">
        <v>1849</v>
      </c>
      <c r="F17" s="10" t="s">
        <v>1201</v>
      </c>
      <c r="G17" s="10"/>
      <c r="H17" s="3" t="s">
        <v>1303</v>
      </c>
    </row>
    <row r="18" spans="1:10" customFormat="1" ht="31.5" x14ac:dyDescent="0.2">
      <c r="A18" s="26" t="s">
        <v>2879</v>
      </c>
      <c r="B18" s="24" t="s">
        <v>2882</v>
      </c>
      <c r="C18" s="24" t="s">
        <v>1061</v>
      </c>
      <c r="D18" s="11" t="s">
        <v>1062</v>
      </c>
      <c r="E18" s="10" t="s">
        <v>1383</v>
      </c>
      <c r="F18" s="10" t="s">
        <v>1384</v>
      </c>
      <c r="G18" s="10"/>
      <c r="H18" s="3" t="s">
        <v>2730</v>
      </c>
    </row>
    <row r="19" spans="1:10" customFormat="1" ht="31.5" x14ac:dyDescent="0.2">
      <c r="A19" s="26" t="s">
        <v>2879</v>
      </c>
      <c r="B19" s="24" t="s">
        <v>2882</v>
      </c>
      <c r="C19" s="24" t="s">
        <v>1061</v>
      </c>
      <c r="D19" s="11" t="s">
        <v>1062</v>
      </c>
      <c r="E19" s="10" t="s">
        <v>1385</v>
      </c>
      <c r="F19" s="10" t="s">
        <v>1386</v>
      </c>
      <c r="G19" s="10"/>
      <c r="H19" s="3" t="s">
        <v>2566</v>
      </c>
    </row>
    <row r="20" spans="1:10" customFormat="1" ht="31.5" x14ac:dyDescent="0.2">
      <c r="A20" s="26" t="s">
        <v>2879</v>
      </c>
      <c r="B20" s="24" t="s">
        <v>2882</v>
      </c>
      <c r="C20" s="24" t="s">
        <v>1061</v>
      </c>
      <c r="D20" s="11" t="s">
        <v>1062</v>
      </c>
      <c r="E20" s="10" t="s">
        <v>1385</v>
      </c>
      <c r="F20" s="10" t="s">
        <v>1387</v>
      </c>
      <c r="G20" s="10"/>
      <c r="H20" s="3" t="s">
        <v>2567</v>
      </c>
    </row>
    <row r="21" spans="1:10" ht="31.5" x14ac:dyDescent="0.15">
      <c r="A21" s="24" t="s">
        <v>2879</v>
      </c>
      <c r="B21" s="20" t="s">
        <v>2882</v>
      </c>
      <c r="C21" s="23" t="s">
        <v>1061</v>
      </c>
      <c r="D21" s="20" t="s">
        <v>1062</v>
      </c>
      <c r="E21" s="18" t="s">
        <v>2230</v>
      </c>
      <c r="F21" s="18" t="s">
        <v>2231</v>
      </c>
      <c r="G21" s="18"/>
      <c r="H21" s="19" t="s">
        <v>1406</v>
      </c>
      <c r="I21" s="16"/>
      <c r="J21" s="16"/>
    </row>
    <row r="22" spans="1:10" customFormat="1" ht="42" x14ac:dyDescent="0.2">
      <c r="A22" s="26" t="s">
        <v>2879</v>
      </c>
      <c r="B22" s="24" t="s">
        <v>2882</v>
      </c>
      <c r="C22" s="24" t="s">
        <v>1061</v>
      </c>
      <c r="D22" s="11" t="s">
        <v>1062</v>
      </c>
      <c r="E22" s="10" t="s">
        <v>2230</v>
      </c>
      <c r="F22" s="10" t="s">
        <v>2232</v>
      </c>
      <c r="G22" s="10"/>
      <c r="H22" s="3" t="s">
        <v>2017</v>
      </c>
    </row>
    <row r="23" spans="1:10" ht="31.5" x14ac:dyDescent="0.15">
      <c r="A23" s="26" t="s">
        <v>2879</v>
      </c>
      <c r="B23" s="37" t="s">
        <v>2884</v>
      </c>
      <c r="C23" s="38" t="s">
        <v>576</v>
      </c>
      <c r="D23" s="10" t="s">
        <v>2040</v>
      </c>
      <c r="E23" s="10" t="s">
        <v>2041</v>
      </c>
      <c r="F23" s="10" t="s">
        <v>2042</v>
      </c>
      <c r="G23" s="10"/>
      <c r="H23" s="3" t="s">
        <v>463</v>
      </c>
    </row>
    <row r="24" spans="1:10" ht="31.5" x14ac:dyDescent="0.15">
      <c r="A24" s="26" t="s">
        <v>2879</v>
      </c>
      <c r="B24" s="37" t="s">
        <v>2884</v>
      </c>
      <c r="C24" s="38" t="s">
        <v>576</v>
      </c>
      <c r="D24" s="10" t="s">
        <v>2040</v>
      </c>
      <c r="E24" s="10" t="s">
        <v>2041</v>
      </c>
      <c r="F24" s="10" t="s">
        <v>2043</v>
      </c>
      <c r="G24" s="10"/>
      <c r="H24" s="3" t="s">
        <v>2766</v>
      </c>
    </row>
    <row r="25" spans="1:10" ht="31.5" x14ac:dyDescent="0.15">
      <c r="A25" s="26" t="s">
        <v>2879</v>
      </c>
      <c r="B25" s="37" t="s">
        <v>2884</v>
      </c>
      <c r="C25" s="38" t="s">
        <v>576</v>
      </c>
      <c r="D25" s="10" t="s">
        <v>2040</v>
      </c>
      <c r="E25" s="10" t="s">
        <v>2041</v>
      </c>
      <c r="F25" s="10" t="s">
        <v>2044</v>
      </c>
      <c r="G25" s="10"/>
      <c r="H25" s="3" t="s">
        <v>1405</v>
      </c>
    </row>
    <row r="26" spans="1:10" ht="31.5" x14ac:dyDescent="0.15">
      <c r="A26" s="26" t="s">
        <v>2879</v>
      </c>
      <c r="B26" s="37" t="s">
        <v>2884</v>
      </c>
      <c r="C26" s="38" t="s">
        <v>576</v>
      </c>
      <c r="D26" s="10" t="s">
        <v>2040</v>
      </c>
      <c r="E26" s="10" t="s">
        <v>2041</v>
      </c>
      <c r="F26" s="10" t="s">
        <v>2045</v>
      </c>
      <c r="G26" s="10"/>
      <c r="H26" s="3" t="s">
        <v>2767</v>
      </c>
    </row>
    <row r="27" spans="1:10" ht="31.5" x14ac:dyDescent="0.15">
      <c r="A27" s="26" t="s">
        <v>2879</v>
      </c>
      <c r="B27" s="37" t="s">
        <v>2884</v>
      </c>
      <c r="C27" s="24" t="s">
        <v>1409</v>
      </c>
      <c r="D27" s="11" t="s">
        <v>2046</v>
      </c>
      <c r="E27" s="10" t="s">
        <v>2047</v>
      </c>
      <c r="F27" s="10" t="s">
        <v>2048</v>
      </c>
      <c r="G27" s="10"/>
      <c r="H27" s="3" t="s">
        <v>881</v>
      </c>
    </row>
    <row r="28" spans="1:10" x14ac:dyDescent="0.15">
      <c r="C28" s="14"/>
      <c r="D28" s="15"/>
      <c r="E28" s="15"/>
      <c r="F28" s="15"/>
      <c r="G28" s="15"/>
      <c r="H28" s="12"/>
    </row>
    <row r="29" spans="1:10" x14ac:dyDescent="0.15">
      <c r="C29" s="14"/>
      <c r="D29" s="15"/>
      <c r="E29" s="15"/>
      <c r="F29" s="15"/>
      <c r="G29" s="15"/>
      <c r="H29" s="12"/>
    </row>
    <row r="30" spans="1:10" x14ac:dyDescent="0.15">
      <c r="C30" s="14"/>
      <c r="D30" s="15"/>
      <c r="E30" s="15"/>
      <c r="F30" s="15"/>
      <c r="G30" s="15"/>
      <c r="H30" s="12"/>
    </row>
    <row r="31" spans="1:10" x14ac:dyDescent="0.15">
      <c r="C31" s="14"/>
      <c r="D31" s="15"/>
      <c r="E31" s="15"/>
      <c r="F31" s="15"/>
      <c r="G31" s="15"/>
      <c r="H31" s="12"/>
    </row>
    <row r="32" spans="1:10" x14ac:dyDescent="0.15">
      <c r="C32" s="14"/>
      <c r="D32" s="15"/>
      <c r="E32" s="15"/>
      <c r="F32" s="15"/>
      <c r="G32" s="15"/>
      <c r="H32" s="12"/>
    </row>
    <row r="33" spans="3:8" x14ac:dyDescent="0.15">
      <c r="C33" s="14"/>
      <c r="D33" s="15"/>
      <c r="E33" s="15"/>
      <c r="F33" s="15"/>
      <c r="G33" s="15"/>
      <c r="H33" s="12"/>
    </row>
    <row r="34" spans="3:8" x14ac:dyDescent="0.15">
      <c r="C34" s="14"/>
      <c r="D34" s="15"/>
      <c r="E34" s="15"/>
      <c r="F34" s="15"/>
      <c r="G34" s="15"/>
      <c r="H34" s="12"/>
    </row>
    <row r="35" spans="3:8" x14ac:dyDescent="0.15">
      <c r="C35" s="14"/>
      <c r="D35" s="15"/>
      <c r="E35" s="15"/>
      <c r="F35" s="15"/>
      <c r="G35" s="15"/>
      <c r="H35" s="12"/>
    </row>
    <row r="36" spans="3:8" x14ac:dyDescent="0.15">
      <c r="C36" s="14"/>
      <c r="D36" s="15"/>
      <c r="E36" s="15"/>
      <c r="F36" s="15"/>
      <c r="G36" s="15"/>
      <c r="H36" s="12"/>
    </row>
    <row r="37" spans="3:8" x14ac:dyDescent="0.15">
      <c r="C37" s="14"/>
      <c r="D37" s="15"/>
      <c r="E37" s="15"/>
      <c r="F37" s="15"/>
      <c r="G37" s="15"/>
      <c r="H37" s="12"/>
    </row>
    <row r="38" spans="3:8" x14ac:dyDescent="0.15">
      <c r="C38" s="14"/>
      <c r="D38" s="15"/>
      <c r="E38" s="15"/>
      <c r="F38" s="15"/>
      <c r="G38" s="15"/>
      <c r="H38" s="12"/>
    </row>
    <row r="39" spans="3:8" x14ac:dyDescent="0.15">
      <c r="C39" s="14"/>
      <c r="D39" s="15"/>
      <c r="E39" s="15"/>
      <c r="F39" s="15"/>
      <c r="G39" s="15"/>
      <c r="H39" s="12"/>
    </row>
    <row r="40" spans="3:8" x14ac:dyDescent="0.15">
      <c r="C40" s="14"/>
      <c r="D40" s="15"/>
      <c r="E40" s="15"/>
      <c r="F40" s="15"/>
      <c r="G40" s="15"/>
      <c r="H40" s="12"/>
    </row>
    <row r="41" spans="3:8" x14ac:dyDescent="0.15">
      <c r="C41" s="14"/>
      <c r="D41" s="15"/>
      <c r="E41" s="15"/>
      <c r="F41" s="15"/>
      <c r="G41" s="15"/>
      <c r="H41" s="12"/>
    </row>
    <row r="42" spans="3:8" x14ac:dyDescent="0.15">
      <c r="C42" s="14"/>
      <c r="D42" s="15"/>
      <c r="E42" s="15"/>
      <c r="F42" s="15"/>
      <c r="G42" s="15"/>
      <c r="H42" s="12"/>
    </row>
    <row r="43" spans="3:8" x14ac:dyDescent="0.15">
      <c r="C43" s="14"/>
      <c r="D43" s="15"/>
      <c r="E43" s="15"/>
      <c r="F43" s="15"/>
      <c r="G43" s="15"/>
      <c r="H43" s="12"/>
    </row>
    <row r="44" spans="3:8" x14ac:dyDescent="0.15">
      <c r="C44" s="14"/>
      <c r="D44" s="15"/>
      <c r="E44" s="15"/>
      <c r="F44" s="15"/>
      <c r="G44" s="15"/>
      <c r="H44" s="12"/>
    </row>
    <row r="45" spans="3:8" x14ac:dyDescent="0.15">
      <c r="C45" s="14"/>
      <c r="D45" s="15"/>
      <c r="E45" s="15"/>
      <c r="F45" s="15"/>
      <c r="G45" s="15"/>
      <c r="H45" s="12"/>
    </row>
    <row r="46" spans="3:8" x14ac:dyDescent="0.15">
      <c r="C46" s="14"/>
      <c r="D46" s="15"/>
      <c r="E46" s="15"/>
      <c r="F46" s="15"/>
      <c r="G46" s="15"/>
      <c r="H46" s="12"/>
    </row>
    <row r="47" spans="3:8" x14ac:dyDescent="0.15">
      <c r="C47" s="14"/>
      <c r="D47" s="15"/>
      <c r="E47" s="15"/>
      <c r="F47" s="15"/>
      <c r="G47" s="15"/>
      <c r="H47" s="12"/>
    </row>
    <row r="48" spans="3:8" x14ac:dyDescent="0.15">
      <c r="C48" s="14"/>
      <c r="D48" s="15"/>
      <c r="E48" s="15"/>
      <c r="F48" s="15"/>
      <c r="G48" s="15"/>
      <c r="H48" s="12"/>
    </row>
    <row r="49" spans="3:8" x14ac:dyDescent="0.15">
      <c r="C49" s="14"/>
      <c r="D49" s="15"/>
      <c r="E49" s="15"/>
      <c r="F49" s="15"/>
      <c r="G49" s="15"/>
      <c r="H49" s="12"/>
    </row>
    <row r="50" spans="3:8" x14ac:dyDescent="0.15">
      <c r="C50" s="14"/>
      <c r="D50" s="15"/>
      <c r="E50" s="15"/>
      <c r="F50" s="15"/>
      <c r="G50" s="15"/>
      <c r="H50" s="12"/>
    </row>
    <row r="51" spans="3:8" x14ac:dyDescent="0.15">
      <c r="C51" s="14"/>
      <c r="D51" s="15"/>
      <c r="E51" s="15"/>
      <c r="F51" s="15"/>
      <c r="G51" s="15"/>
      <c r="H51" s="12"/>
    </row>
    <row r="52" spans="3:8" x14ac:dyDescent="0.15">
      <c r="C52" s="14"/>
      <c r="D52" s="15"/>
      <c r="E52" s="15"/>
      <c r="F52" s="15"/>
      <c r="G52" s="15"/>
      <c r="H52" s="12"/>
    </row>
    <row r="53" spans="3:8" x14ac:dyDescent="0.15">
      <c r="C53" s="14"/>
      <c r="D53" s="15"/>
      <c r="E53" s="15"/>
      <c r="F53" s="15"/>
      <c r="G53" s="15"/>
      <c r="H53" s="12"/>
    </row>
    <row r="54" spans="3:8" x14ac:dyDescent="0.15">
      <c r="C54" s="14"/>
      <c r="D54" s="15"/>
      <c r="E54" s="15"/>
      <c r="F54" s="15"/>
      <c r="G54" s="15"/>
      <c r="H54" s="12"/>
    </row>
    <row r="55" spans="3:8" x14ac:dyDescent="0.15">
      <c r="C55" s="14"/>
      <c r="D55" s="15"/>
      <c r="E55" s="15"/>
      <c r="F55" s="15"/>
      <c r="G55" s="15"/>
      <c r="H55" s="12"/>
    </row>
    <row r="56" spans="3:8" x14ac:dyDescent="0.15">
      <c r="C56" s="14"/>
      <c r="D56" s="15"/>
      <c r="E56" s="15"/>
      <c r="F56" s="15"/>
      <c r="G56" s="15"/>
      <c r="H56" s="12"/>
    </row>
    <row r="57" spans="3:8" x14ac:dyDescent="0.15">
      <c r="C57" s="14"/>
      <c r="D57" s="15"/>
      <c r="E57" s="15"/>
      <c r="F57" s="15"/>
      <c r="G57" s="15"/>
      <c r="H57" s="12"/>
    </row>
    <row r="58" spans="3:8" x14ac:dyDescent="0.15">
      <c r="C58" s="14"/>
      <c r="D58" s="15"/>
      <c r="E58" s="15"/>
      <c r="F58" s="15"/>
      <c r="G58" s="15"/>
      <c r="H58" s="12"/>
    </row>
    <row r="59" spans="3:8" x14ac:dyDescent="0.15">
      <c r="C59" s="14"/>
      <c r="D59" s="15"/>
      <c r="E59" s="15"/>
      <c r="F59" s="15"/>
      <c r="G59" s="15"/>
      <c r="H59" s="12"/>
    </row>
    <row r="60" spans="3:8" x14ac:dyDescent="0.15">
      <c r="C60" s="14"/>
      <c r="D60" s="15"/>
      <c r="E60" s="15"/>
      <c r="F60" s="15"/>
      <c r="G60" s="15"/>
      <c r="H60" s="12"/>
    </row>
    <row r="61" spans="3:8" x14ac:dyDescent="0.15">
      <c r="C61" s="14"/>
      <c r="D61" s="15"/>
      <c r="E61" s="15"/>
      <c r="F61" s="15"/>
      <c r="G61" s="15"/>
      <c r="H61" s="12"/>
    </row>
    <row r="62" spans="3:8" x14ac:dyDescent="0.15">
      <c r="C62" s="14"/>
      <c r="D62" s="15"/>
      <c r="E62" s="15"/>
      <c r="F62" s="15"/>
      <c r="G62" s="15"/>
      <c r="H62" s="12"/>
    </row>
    <row r="63" spans="3:8" x14ac:dyDescent="0.15">
      <c r="C63" s="14"/>
      <c r="D63" s="15"/>
      <c r="E63" s="15"/>
      <c r="F63" s="15"/>
      <c r="G63" s="15"/>
      <c r="H63" s="12"/>
    </row>
    <row r="64" spans="3:8" x14ac:dyDescent="0.15">
      <c r="C64" s="14"/>
      <c r="D64" s="15"/>
      <c r="E64" s="15"/>
      <c r="F64" s="15"/>
      <c r="G64" s="15"/>
      <c r="H64" s="12"/>
    </row>
    <row r="65" spans="3:8" x14ac:dyDescent="0.15">
      <c r="C65" s="14"/>
      <c r="D65" s="15"/>
      <c r="E65" s="15"/>
      <c r="F65" s="15"/>
      <c r="G65" s="15"/>
      <c r="H65" s="12"/>
    </row>
    <row r="66" spans="3:8" x14ac:dyDescent="0.15">
      <c r="C66" s="14"/>
      <c r="D66" s="15"/>
      <c r="E66" s="15"/>
      <c r="F66" s="15"/>
      <c r="G66" s="15"/>
      <c r="H66" s="12"/>
    </row>
    <row r="67" spans="3:8" x14ac:dyDescent="0.15">
      <c r="C67" s="14"/>
      <c r="D67" s="15"/>
      <c r="E67" s="15"/>
      <c r="F67" s="15"/>
      <c r="G67" s="15"/>
      <c r="H67" s="12"/>
    </row>
    <row r="68" spans="3:8" x14ac:dyDescent="0.15">
      <c r="C68" s="14"/>
      <c r="D68" s="15"/>
      <c r="E68" s="15"/>
      <c r="F68" s="15"/>
      <c r="G68" s="15"/>
      <c r="H68" s="12"/>
    </row>
    <row r="69" spans="3:8" x14ac:dyDescent="0.15">
      <c r="C69" s="14"/>
      <c r="D69" s="15"/>
      <c r="E69" s="15"/>
      <c r="F69" s="15"/>
      <c r="G69" s="15"/>
      <c r="H69" s="12"/>
    </row>
    <row r="70" spans="3:8" x14ac:dyDescent="0.15">
      <c r="C70" s="14"/>
      <c r="D70" s="15"/>
      <c r="E70" s="15"/>
      <c r="F70" s="15"/>
      <c r="G70" s="15"/>
      <c r="H70" s="12"/>
    </row>
    <row r="71" spans="3:8" x14ac:dyDescent="0.15">
      <c r="C71" s="14"/>
      <c r="D71" s="15"/>
      <c r="E71" s="15"/>
      <c r="F71" s="15"/>
      <c r="G71" s="15"/>
      <c r="H71" s="12"/>
    </row>
    <row r="72" spans="3:8" x14ac:dyDescent="0.15">
      <c r="C72" s="14"/>
      <c r="D72" s="15"/>
      <c r="E72" s="15"/>
      <c r="F72" s="15"/>
      <c r="G72" s="15"/>
      <c r="H72" s="12"/>
    </row>
    <row r="73" spans="3:8" x14ac:dyDescent="0.15">
      <c r="C73" s="14"/>
      <c r="D73" s="15"/>
      <c r="E73" s="15"/>
      <c r="F73" s="15"/>
      <c r="G73" s="15"/>
      <c r="H73" s="12"/>
    </row>
    <row r="74" spans="3:8" x14ac:dyDescent="0.15">
      <c r="C74" s="14"/>
      <c r="D74" s="15"/>
      <c r="E74" s="15"/>
      <c r="F74" s="15"/>
      <c r="G74" s="15"/>
      <c r="H74" s="12"/>
    </row>
    <row r="75" spans="3:8" x14ac:dyDescent="0.15">
      <c r="C75" s="14"/>
      <c r="D75" s="15"/>
      <c r="E75" s="15"/>
      <c r="F75" s="15"/>
      <c r="G75" s="15"/>
      <c r="H75" s="12"/>
    </row>
    <row r="76" spans="3:8" x14ac:dyDescent="0.15">
      <c r="C76" s="14"/>
      <c r="D76" s="15"/>
      <c r="E76" s="15"/>
      <c r="F76" s="15"/>
      <c r="G76" s="15"/>
      <c r="H76" s="12"/>
    </row>
    <row r="77" spans="3:8" x14ac:dyDescent="0.15">
      <c r="C77" s="14"/>
      <c r="D77" s="15"/>
      <c r="E77" s="15"/>
      <c r="F77" s="15"/>
      <c r="G77" s="15"/>
      <c r="H77" s="12"/>
    </row>
    <row r="78" spans="3:8" x14ac:dyDescent="0.15">
      <c r="C78" s="14"/>
      <c r="D78" s="15"/>
      <c r="E78" s="15"/>
      <c r="F78" s="15"/>
      <c r="G78" s="15"/>
      <c r="H78" s="12"/>
    </row>
    <row r="79" spans="3:8" x14ac:dyDescent="0.15">
      <c r="C79" s="14"/>
      <c r="D79" s="15"/>
      <c r="E79" s="15"/>
      <c r="F79" s="15"/>
      <c r="G79" s="15"/>
      <c r="H79" s="12"/>
    </row>
    <row r="80" spans="3:8" x14ac:dyDescent="0.15">
      <c r="C80" s="14"/>
      <c r="D80" s="15"/>
      <c r="E80" s="15"/>
      <c r="F80" s="15"/>
      <c r="G80" s="15"/>
      <c r="H80" s="12"/>
    </row>
    <row r="81" spans="3:8" x14ac:dyDescent="0.15">
      <c r="C81" s="14"/>
      <c r="D81" s="15"/>
      <c r="E81" s="15"/>
      <c r="F81" s="15"/>
      <c r="G81" s="15"/>
      <c r="H81" s="12"/>
    </row>
    <row r="82" spans="3:8" x14ac:dyDescent="0.15">
      <c r="C82" s="14"/>
      <c r="D82" s="15"/>
      <c r="E82" s="15"/>
      <c r="F82" s="15"/>
      <c r="G82" s="15"/>
      <c r="H82" s="12"/>
    </row>
    <row r="83" spans="3:8" x14ac:dyDescent="0.15">
      <c r="C83" s="14"/>
      <c r="D83" s="15"/>
      <c r="E83" s="15"/>
      <c r="F83" s="15"/>
      <c r="G83" s="15"/>
      <c r="H83" s="12"/>
    </row>
    <row r="84" spans="3:8" x14ac:dyDescent="0.15">
      <c r="C84" s="14"/>
      <c r="D84" s="15"/>
      <c r="E84" s="15"/>
      <c r="F84" s="15"/>
      <c r="G84" s="15"/>
      <c r="H84" s="12"/>
    </row>
    <row r="85" spans="3:8" x14ac:dyDescent="0.15">
      <c r="C85" s="14"/>
      <c r="D85" s="15"/>
      <c r="E85" s="15"/>
      <c r="F85" s="15"/>
      <c r="G85" s="15"/>
      <c r="H85" s="12"/>
    </row>
    <row r="86" spans="3:8" x14ac:dyDescent="0.15">
      <c r="C86" s="14"/>
      <c r="D86" s="15"/>
      <c r="E86" s="15"/>
      <c r="F86" s="15"/>
      <c r="G86" s="15"/>
      <c r="H86" s="12"/>
    </row>
    <row r="87" spans="3:8" x14ac:dyDescent="0.15">
      <c r="C87" s="14"/>
      <c r="D87" s="15"/>
      <c r="E87" s="15"/>
      <c r="F87" s="15"/>
      <c r="G87" s="15"/>
      <c r="H87" s="12"/>
    </row>
    <row r="88" spans="3:8" x14ac:dyDescent="0.15">
      <c r="C88" s="14"/>
      <c r="D88" s="15"/>
      <c r="E88" s="15"/>
      <c r="F88" s="15"/>
      <c r="G88" s="15"/>
      <c r="H88" s="12"/>
    </row>
    <row r="89" spans="3:8" x14ac:dyDescent="0.15">
      <c r="C89" s="14"/>
      <c r="D89" s="15"/>
      <c r="E89" s="15"/>
      <c r="F89" s="15"/>
      <c r="G89" s="15"/>
      <c r="H89" s="12"/>
    </row>
    <row r="90" spans="3:8" x14ac:dyDescent="0.15">
      <c r="C90" s="14"/>
      <c r="D90" s="15"/>
      <c r="E90" s="15"/>
      <c r="F90" s="15"/>
      <c r="G90" s="15"/>
      <c r="H90" s="12"/>
    </row>
  </sheetData>
  <autoFilter ref="A2:H27" xr:uid="{00000000-0009-0000-0000-000005000000}"/>
  <mergeCells count="1">
    <mergeCell ref="A1:H1"/>
  </mergeCells>
  <conditionalFormatting sqref="A27:H27">
    <cfRule type="expression" dxfId="875" priority="86886">
      <formula>#REF!="DEL"</formula>
    </cfRule>
  </conditionalFormatting>
  <conditionalFormatting sqref="A5:H5">
    <cfRule type="expression" dxfId="874" priority="86888">
      <formula>#REF!="DEL"</formula>
    </cfRule>
  </conditionalFormatting>
  <conditionalFormatting sqref="A6:H6">
    <cfRule type="expression" dxfId="873" priority="86891">
      <formula>#REF!="DEL"</formula>
    </cfRule>
  </conditionalFormatting>
  <conditionalFormatting sqref="A7:H7">
    <cfRule type="expression" dxfId="872" priority="86892">
      <formula>#REF!="DEL"</formula>
    </cfRule>
  </conditionalFormatting>
  <conditionalFormatting sqref="A10:H10">
    <cfRule type="expression" dxfId="871" priority="86893">
      <formula>#REF!="DEL"</formula>
    </cfRule>
  </conditionalFormatting>
  <conditionalFormatting sqref="A18:H18">
    <cfRule type="expression" dxfId="870" priority="86894">
      <formula>#REF!="DEL"</formula>
    </cfRule>
  </conditionalFormatting>
  <conditionalFormatting sqref="A23:H26">
    <cfRule type="expression" dxfId="869" priority="86895">
      <formula>#REF!="DEL"</formula>
    </cfRule>
  </conditionalFormatting>
  <conditionalFormatting sqref="A22:H22 A19:H20">
    <cfRule type="expression" dxfId="868" priority="86896">
      <formula>#REF!="DEL"</formula>
    </cfRule>
  </conditionalFormatting>
  <conditionalFormatting sqref="A11:H17">
    <cfRule type="expression" dxfId="867" priority="86898">
      <formula>#REF!="DEL"</formula>
    </cfRule>
  </conditionalFormatting>
  <conditionalFormatting sqref="A8:H9">
    <cfRule type="expression" dxfId="866" priority="86899">
      <formula>#REF!="DEL"</formula>
    </cfRule>
  </conditionalFormatting>
  <conditionalFormatting sqref="A3:H4">
    <cfRule type="expression" dxfId="865" priority="86900">
      <formula>#REF!="DEL"</formula>
    </cfRule>
  </conditionalFormatting>
  <pageMargins left="0.7" right="0.7" top="0.75" bottom="0.75" header="0.3" footer="0.3"/>
  <pageSetup paperSize="9" scale="62" orientation="portrait" r:id="rId1"/>
  <extLst>
    <ext xmlns:x14="http://schemas.microsoft.com/office/spreadsheetml/2009/9/main" uri="{78C0D931-6437-407d-A8EE-F0AAD7539E65}">
      <x14:conditionalFormattings>
        <x14:conditionalFormatting xmlns:xm="http://schemas.microsoft.com/office/excel/2006/main">
          <x14:cfRule type="expression" priority="86679" id="{AE71BBEE-ABC8-48BF-96CD-CD13BDB21070}">
            <xm:f>'19.2.3.1'!#REF!="DEL"</xm:f>
            <x14:dxf>
              <fill>
                <patternFill>
                  <bgColor theme="5" tint="0.39994506668294322"/>
                </patternFill>
              </fill>
            </x14:dxf>
          </x14:cfRule>
          <xm:sqref>A21:XFD21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9"/>
  <sheetViews>
    <sheetView view="pageBreakPreview" topLeftCell="A67" zoomScale="85" zoomScaleNormal="100" zoomScaleSheetLayoutView="85" workbookViewId="0">
      <selection activeCell="E27" sqref="E27"/>
    </sheetView>
  </sheetViews>
  <sheetFormatPr defaultRowHeight="10.5" x14ac:dyDescent="0.15"/>
  <cols>
    <col min="1" max="1" width="33.85546875" style="8" customWidth="1"/>
    <col min="2" max="2" width="24.7109375" style="8" customWidth="1"/>
    <col min="3" max="4" width="6.5703125" style="16" customWidth="1"/>
    <col min="5" max="5" width="8.85546875" style="16" customWidth="1"/>
    <col min="6" max="6" width="9.85546875" style="16" customWidth="1"/>
    <col min="7" max="7" width="13.7109375" style="16" customWidth="1"/>
    <col min="8" max="8" width="54" style="8" customWidth="1"/>
    <col min="9" max="16384" width="9.140625" style="8"/>
  </cols>
  <sheetData>
    <row r="1" spans="1:8" s="39" customFormat="1" ht="17.25" customHeight="1" x14ac:dyDescent="0.15">
      <c r="A1" s="117" t="s">
        <v>2865</v>
      </c>
      <c r="B1" s="117"/>
      <c r="C1" s="117"/>
      <c r="D1" s="117"/>
      <c r="E1" s="117"/>
      <c r="F1" s="117"/>
      <c r="G1" s="117"/>
      <c r="H1" s="117"/>
    </row>
    <row r="2" spans="1:8" s="39" customFormat="1" ht="17.25" customHeight="1" x14ac:dyDescent="0.15">
      <c r="A2" s="119" t="s">
        <v>2866</v>
      </c>
      <c r="B2" s="119"/>
      <c r="C2" s="119"/>
      <c r="D2" s="119"/>
      <c r="E2" s="119"/>
      <c r="F2" s="119"/>
      <c r="G2" s="119"/>
      <c r="H2" s="119"/>
    </row>
    <row r="3" spans="1:8" s="39" customFormat="1" ht="72" x14ac:dyDescent="0.15">
      <c r="A3" s="4" t="s">
        <v>2872</v>
      </c>
      <c r="B3" s="4" t="s">
        <v>2876</v>
      </c>
      <c r="C3" s="4" t="s">
        <v>15</v>
      </c>
      <c r="D3" s="5" t="s">
        <v>95</v>
      </c>
      <c r="E3" s="5" t="s">
        <v>2874</v>
      </c>
      <c r="F3" s="5" t="s">
        <v>2878</v>
      </c>
      <c r="G3" s="5" t="s">
        <v>2877</v>
      </c>
      <c r="H3" s="30" t="s">
        <v>96</v>
      </c>
    </row>
    <row r="4" spans="1:8" ht="31.5" x14ac:dyDescent="0.15">
      <c r="A4" s="24" t="s">
        <v>2885</v>
      </c>
      <c r="B4" s="24" t="s">
        <v>2886</v>
      </c>
      <c r="C4" s="24" t="s">
        <v>819</v>
      </c>
      <c r="D4" s="11" t="s">
        <v>820</v>
      </c>
      <c r="E4" s="10" t="s">
        <v>908</v>
      </c>
      <c r="F4" s="10" t="s">
        <v>909</v>
      </c>
      <c r="G4" s="10"/>
      <c r="H4" s="3" t="s">
        <v>2847</v>
      </c>
    </row>
    <row r="5" spans="1:8" ht="31.5" x14ac:dyDescent="0.15">
      <c r="A5" s="24" t="s">
        <v>2885</v>
      </c>
      <c r="B5" s="24" t="s">
        <v>2886</v>
      </c>
      <c r="C5" s="24" t="s">
        <v>910</v>
      </c>
      <c r="D5" s="11" t="s">
        <v>911</v>
      </c>
      <c r="E5" s="10" t="s">
        <v>912</v>
      </c>
      <c r="F5" s="10" t="s">
        <v>1423</v>
      </c>
      <c r="G5" s="10" t="s">
        <v>2163</v>
      </c>
      <c r="H5" s="3" t="s">
        <v>2162</v>
      </c>
    </row>
    <row r="6" spans="1:8" ht="31.5" x14ac:dyDescent="0.15">
      <c r="A6" s="24" t="s">
        <v>2885</v>
      </c>
      <c r="B6" s="24" t="s">
        <v>2886</v>
      </c>
      <c r="C6" s="24" t="s">
        <v>910</v>
      </c>
      <c r="D6" s="11" t="s">
        <v>911</v>
      </c>
      <c r="E6" s="10" t="s">
        <v>912</v>
      </c>
      <c r="F6" s="10" t="s">
        <v>1423</v>
      </c>
      <c r="G6" s="10" t="s">
        <v>2115</v>
      </c>
      <c r="H6" s="3" t="s">
        <v>2164</v>
      </c>
    </row>
    <row r="7" spans="1:8" ht="31.5" x14ac:dyDescent="0.15">
      <c r="A7" s="24" t="s">
        <v>2885</v>
      </c>
      <c r="B7" s="24" t="s">
        <v>2886</v>
      </c>
      <c r="C7" s="24" t="s">
        <v>910</v>
      </c>
      <c r="D7" s="11" t="s">
        <v>911</v>
      </c>
      <c r="E7" s="10" t="s">
        <v>912</v>
      </c>
      <c r="F7" s="10" t="s">
        <v>1423</v>
      </c>
      <c r="G7" s="10" t="s">
        <v>2392</v>
      </c>
      <c r="H7" s="3" t="s">
        <v>2393</v>
      </c>
    </row>
    <row r="8" spans="1:8" ht="31.5" x14ac:dyDescent="0.15">
      <c r="A8" s="24" t="s">
        <v>2885</v>
      </c>
      <c r="B8" s="24" t="s">
        <v>2886</v>
      </c>
      <c r="C8" s="24" t="s">
        <v>910</v>
      </c>
      <c r="D8" s="11" t="s">
        <v>911</v>
      </c>
      <c r="E8" s="10" t="s">
        <v>912</v>
      </c>
      <c r="F8" s="10" t="s">
        <v>913</v>
      </c>
      <c r="G8" s="10"/>
      <c r="H8" s="3" t="s">
        <v>2848</v>
      </c>
    </row>
    <row r="9" spans="1:8" ht="31.5" x14ac:dyDescent="0.15">
      <c r="A9" s="24" t="s">
        <v>2885</v>
      </c>
      <c r="B9" s="24" t="s">
        <v>2886</v>
      </c>
      <c r="C9" s="24" t="s">
        <v>910</v>
      </c>
      <c r="D9" s="11" t="s">
        <v>911</v>
      </c>
      <c r="E9" s="10" t="s">
        <v>912</v>
      </c>
      <c r="F9" s="10" t="s">
        <v>913</v>
      </c>
      <c r="G9" s="10" t="s">
        <v>2524</v>
      </c>
      <c r="H9" s="3" t="s">
        <v>2525</v>
      </c>
    </row>
    <row r="10" spans="1:8" ht="31.5" x14ac:dyDescent="0.15">
      <c r="A10" s="24" t="s">
        <v>2885</v>
      </c>
      <c r="B10" s="24" t="s">
        <v>2886</v>
      </c>
      <c r="C10" s="24" t="s">
        <v>685</v>
      </c>
      <c r="D10" s="11" t="s">
        <v>686</v>
      </c>
      <c r="E10" s="10" t="s">
        <v>687</v>
      </c>
      <c r="F10" s="10" t="s">
        <v>688</v>
      </c>
      <c r="G10" s="10"/>
      <c r="H10" s="3" t="s">
        <v>2849</v>
      </c>
    </row>
    <row r="11" spans="1:8" ht="31.5" x14ac:dyDescent="0.15">
      <c r="A11" s="24" t="s">
        <v>2885</v>
      </c>
      <c r="B11" s="24" t="s">
        <v>2886</v>
      </c>
      <c r="C11" s="24" t="s">
        <v>685</v>
      </c>
      <c r="D11" s="11" t="s">
        <v>686</v>
      </c>
      <c r="E11" s="10" t="s">
        <v>687</v>
      </c>
      <c r="F11" s="10" t="s">
        <v>689</v>
      </c>
      <c r="G11" s="10"/>
      <c r="H11" s="3" t="s">
        <v>2850</v>
      </c>
    </row>
    <row r="12" spans="1:8" ht="31.5" x14ac:dyDescent="0.15">
      <c r="A12" s="24" t="s">
        <v>2885</v>
      </c>
      <c r="B12" s="24" t="s">
        <v>2886</v>
      </c>
      <c r="C12" s="24" t="s">
        <v>690</v>
      </c>
      <c r="D12" s="11" t="s">
        <v>1393</v>
      </c>
      <c r="E12" s="10" t="s">
        <v>1438</v>
      </c>
      <c r="F12" s="10" t="s">
        <v>684</v>
      </c>
      <c r="G12" s="11" t="s">
        <v>2806</v>
      </c>
      <c r="H12" s="3" t="s">
        <v>2424</v>
      </c>
    </row>
    <row r="13" spans="1:8" ht="31.5" x14ac:dyDescent="0.15">
      <c r="A13" s="24" t="s">
        <v>2885</v>
      </c>
      <c r="B13" s="24" t="s">
        <v>2887</v>
      </c>
      <c r="C13" s="24" t="s">
        <v>894</v>
      </c>
      <c r="D13" s="11" t="s">
        <v>895</v>
      </c>
      <c r="E13" s="10" t="s">
        <v>896</v>
      </c>
      <c r="F13" s="10" t="s">
        <v>897</v>
      </c>
      <c r="G13" s="10" t="s">
        <v>2145</v>
      </c>
      <c r="H13" s="3" t="s">
        <v>2642</v>
      </c>
    </row>
    <row r="14" spans="1:8" ht="31.5" x14ac:dyDescent="0.15">
      <c r="A14" s="24" t="s">
        <v>2885</v>
      </c>
      <c r="B14" s="24" t="s">
        <v>2887</v>
      </c>
      <c r="C14" s="24" t="s">
        <v>894</v>
      </c>
      <c r="D14" s="11" t="s">
        <v>895</v>
      </c>
      <c r="E14" s="10" t="s">
        <v>896</v>
      </c>
      <c r="F14" s="10" t="s">
        <v>897</v>
      </c>
      <c r="G14" s="10" t="s">
        <v>2147</v>
      </c>
      <c r="H14" s="3" t="s">
        <v>2146</v>
      </c>
    </row>
    <row r="15" spans="1:8" ht="63" x14ac:dyDescent="0.15">
      <c r="A15" s="24" t="s">
        <v>2885</v>
      </c>
      <c r="B15" s="24" t="s">
        <v>2887</v>
      </c>
      <c r="C15" s="24" t="s">
        <v>894</v>
      </c>
      <c r="D15" s="11" t="s">
        <v>895</v>
      </c>
      <c r="E15" s="10" t="s">
        <v>896</v>
      </c>
      <c r="F15" s="10" t="s">
        <v>897</v>
      </c>
      <c r="G15" s="10" t="s">
        <v>2148</v>
      </c>
      <c r="H15" s="3" t="s">
        <v>24</v>
      </c>
    </row>
    <row r="16" spans="1:8" ht="63" x14ac:dyDescent="0.15">
      <c r="A16" s="24" t="s">
        <v>2885</v>
      </c>
      <c r="B16" s="24" t="s">
        <v>2887</v>
      </c>
      <c r="C16" s="24" t="s">
        <v>894</v>
      </c>
      <c r="D16" s="11" t="s">
        <v>895</v>
      </c>
      <c r="E16" s="10" t="s">
        <v>896</v>
      </c>
      <c r="F16" s="10" t="s">
        <v>897</v>
      </c>
      <c r="G16" s="10" t="s">
        <v>2149</v>
      </c>
      <c r="H16" s="3" t="s">
        <v>25</v>
      </c>
    </row>
    <row r="17" spans="1:8" ht="31.5" x14ac:dyDescent="0.15">
      <c r="A17" s="24" t="s">
        <v>2885</v>
      </c>
      <c r="B17" s="24" t="s">
        <v>2887</v>
      </c>
      <c r="C17" s="24" t="s">
        <v>894</v>
      </c>
      <c r="D17" s="11" t="s">
        <v>895</v>
      </c>
      <c r="E17" s="10" t="s">
        <v>896</v>
      </c>
      <c r="F17" s="10" t="s">
        <v>897</v>
      </c>
      <c r="G17" s="10" t="s">
        <v>2075</v>
      </c>
      <c r="H17" s="3" t="s">
        <v>2166</v>
      </c>
    </row>
    <row r="18" spans="1:8" ht="31.5" x14ac:dyDescent="0.15">
      <c r="A18" s="24" t="s">
        <v>2885</v>
      </c>
      <c r="B18" s="24" t="s">
        <v>2887</v>
      </c>
      <c r="C18" s="24" t="s">
        <v>894</v>
      </c>
      <c r="D18" s="11" t="s">
        <v>895</v>
      </c>
      <c r="E18" s="10" t="s">
        <v>896</v>
      </c>
      <c r="F18" s="10" t="s">
        <v>897</v>
      </c>
      <c r="G18" s="10" t="s">
        <v>2151</v>
      </c>
      <c r="H18" s="3" t="s">
        <v>2150</v>
      </c>
    </row>
    <row r="19" spans="1:8" ht="31.5" x14ac:dyDescent="0.15">
      <c r="A19" s="24" t="s">
        <v>2885</v>
      </c>
      <c r="B19" s="24" t="s">
        <v>2887</v>
      </c>
      <c r="C19" s="24" t="s">
        <v>894</v>
      </c>
      <c r="D19" s="11" t="s">
        <v>895</v>
      </c>
      <c r="E19" s="10" t="s">
        <v>896</v>
      </c>
      <c r="F19" s="10" t="s">
        <v>897</v>
      </c>
      <c r="G19" s="10" t="s">
        <v>2152</v>
      </c>
      <c r="H19" s="3" t="s">
        <v>2165</v>
      </c>
    </row>
    <row r="20" spans="1:8" ht="31.5" x14ac:dyDescent="0.15">
      <c r="A20" s="24" t="s">
        <v>2885</v>
      </c>
      <c r="B20" s="24" t="s">
        <v>2887</v>
      </c>
      <c r="C20" s="24" t="s">
        <v>894</v>
      </c>
      <c r="D20" s="11" t="s">
        <v>895</v>
      </c>
      <c r="E20" s="10" t="s">
        <v>896</v>
      </c>
      <c r="F20" s="10" t="s">
        <v>897</v>
      </c>
      <c r="G20" s="10" t="s">
        <v>2153</v>
      </c>
      <c r="H20" s="3" t="s">
        <v>2421</v>
      </c>
    </row>
    <row r="21" spans="1:8" ht="31.5" x14ac:dyDescent="0.15">
      <c r="A21" s="24" t="s">
        <v>2885</v>
      </c>
      <c r="B21" s="24" t="s">
        <v>2887</v>
      </c>
      <c r="C21" s="24" t="s">
        <v>894</v>
      </c>
      <c r="D21" s="11" t="s">
        <v>895</v>
      </c>
      <c r="E21" s="10" t="s">
        <v>896</v>
      </c>
      <c r="F21" s="10" t="s">
        <v>897</v>
      </c>
      <c r="G21" s="10" t="s">
        <v>2154</v>
      </c>
      <c r="H21" s="3" t="s">
        <v>154</v>
      </c>
    </row>
    <row r="22" spans="1:8" ht="31.5" x14ac:dyDescent="0.15">
      <c r="A22" s="24" t="s">
        <v>2885</v>
      </c>
      <c r="B22" s="24" t="s">
        <v>2887</v>
      </c>
      <c r="C22" s="24" t="s">
        <v>894</v>
      </c>
      <c r="D22" s="11" t="s">
        <v>895</v>
      </c>
      <c r="E22" s="10" t="s">
        <v>896</v>
      </c>
      <c r="F22" s="10" t="s">
        <v>897</v>
      </c>
      <c r="G22" s="10" t="s">
        <v>2155</v>
      </c>
      <c r="H22" s="3" t="s">
        <v>2451</v>
      </c>
    </row>
    <row r="23" spans="1:8" ht="31.5" x14ac:dyDescent="0.15">
      <c r="A23" s="24" t="s">
        <v>2885</v>
      </c>
      <c r="B23" s="24" t="s">
        <v>2887</v>
      </c>
      <c r="C23" s="24" t="s">
        <v>894</v>
      </c>
      <c r="D23" s="11" t="s">
        <v>895</v>
      </c>
      <c r="E23" s="10" t="s">
        <v>896</v>
      </c>
      <c r="F23" s="10" t="s">
        <v>897</v>
      </c>
      <c r="G23" s="10" t="s">
        <v>2156</v>
      </c>
      <c r="H23" s="3" t="s">
        <v>2422</v>
      </c>
    </row>
    <row r="24" spans="1:8" ht="31.5" x14ac:dyDescent="0.15">
      <c r="A24" s="24" t="s">
        <v>2885</v>
      </c>
      <c r="B24" s="24" t="s">
        <v>2887</v>
      </c>
      <c r="C24" s="24" t="s">
        <v>894</v>
      </c>
      <c r="D24" s="11" t="s">
        <v>895</v>
      </c>
      <c r="E24" s="10" t="s">
        <v>896</v>
      </c>
      <c r="F24" s="10" t="s">
        <v>897</v>
      </c>
      <c r="G24" s="10" t="s">
        <v>2296</v>
      </c>
      <c r="H24" s="3" t="s">
        <v>160</v>
      </c>
    </row>
    <row r="25" spans="1:8" ht="31.5" x14ac:dyDescent="0.15">
      <c r="A25" s="24" t="s">
        <v>2885</v>
      </c>
      <c r="B25" s="24" t="s">
        <v>2887</v>
      </c>
      <c r="C25" s="24" t="s">
        <v>894</v>
      </c>
      <c r="D25" s="11" t="s">
        <v>895</v>
      </c>
      <c r="E25" s="10" t="s">
        <v>896</v>
      </c>
      <c r="F25" s="10" t="s">
        <v>897</v>
      </c>
      <c r="G25" s="10" t="s">
        <v>2526</v>
      </c>
      <c r="H25" s="3" t="s">
        <v>2571</v>
      </c>
    </row>
    <row r="26" spans="1:8" ht="31.5" x14ac:dyDescent="0.15">
      <c r="A26" s="24" t="s">
        <v>2885</v>
      </c>
      <c r="B26" s="24" t="s">
        <v>2887</v>
      </c>
      <c r="C26" s="24" t="s">
        <v>894</v>
      </c>
      <c r="D26" s="11" t="s">
        <v>895</v>
      </c>
      <c r="E26" s="10" t="s">
        <v>896</v>
      </c>
      <c r="F26" s="10" t="s">
        <v>898</v>
      </c>
      <c r="G26" s="10" t="s">
        <v>2157</v>
      </c>
      <c r="H26" s="3" t="s">
        <v>1721</v>
      </c>
    </row>
    <row r="27" spans="1:8" ht="31.5" x14ac:dyDescent="0.15">
      <c r="A27" s="24" t="s">
        <v>2885</v>
      </c>
      <c r="B27" s="24" t="s">
        <v>2887</v>
      </c>
      <c r="C27" s="24" t="s">
        <v>894</v>
      </c>
      <c r="D27" s="11" t="s">
        <v>895</v>
      </c>
      <c r="E27" s="10" t="s">
        <v>896</v>
      </c>
      <c r="F27" s="10" t="s">
        <v>898</v>
      </c>
      <c r="G27" s="10" t="s">
        <v>2158</v>
      </c>
      <c r="H27" s="3" t="s">
        <v>2492</v>
      </c>
    </row>
    <row r="28" spans="1:8" ht="31.5" x14ac:dyDescent="0.15">
      <c r="A28" s="24" t="s">
        <v>2885</v>
      </c>
      <c r="B28" s="24" t="s">
        <v>2887</v>
      </c>
      <c r="C28" s="24" t="s">
        <v>894</v>
      </c>
      <c r="D28" s="11" t="s">
        <v>895</v>
      </c>
      <c r="E28" s="10" t="s">
        <v>896</v>
      </c>
      <c r="F28" s="10" t="s">
        <v>898</v>
      </c>
      <c r="G28" s="10" t="s">
        <v>2498</v>
      </c>
      <c r="H28" s="3" t="s">
        <v>155</v>
      </c>
    </row>
    <row r="29" spans="1:8" ht="31.5" x14ac:dyDescent="0.15">
      <c r="A29" s="24" t="s">
        <v>2885</v>
      </c>
      <c r="B29" s="24" t="s">
        <v>2887</v>
      </c>
      <c r="C29" s="24" t="s">
        <v>894</v>
      </c>
      <c r="D29" s="11" t="s">
        <v>895</v>
      </c>
      <c r="E29" s="10" t="s">
        <v>896</v>
      </c>
      <c r="F29" s="10" t="s">
        <v>898</v>
      </c>
      <c r="G29" s="10" t="s">
        <v>2499</v>
      </c>
      <c r="H29" s="3" t="s">
        <v>2493</v>
      </c>
    </row>
    <row r="30" spans="1:8" ht="31.5" x14ac:dyDescent="0.15">
      <c r="A30" s="24" t="s">
        <v>2885</v>
      </c>
      <c r="B30" s="24" t="s">
        <v>2887</v>
      </c>
      <c r="C30" s="24" t="s">
        <v>894</v>
      </c>
      <c r="D30" s="11" t="s">
        <v>895</v>
      </c>
      <c r="E30" s="10" t="s">
        <v>896</v>
      </c>
      <c r="F30" s="10" t="s">
        <v>1262</v>
      </c>
      <c r="G30" s="10" t="s">
        <v>2408</v>
      </c>
      <c r="H30" s="3" t="s">
        <v>1722</v>
      </c>
    </row>
    <row r="31" spans="1:8" ht="31.5" x14ac:dyDescent="0.15">
      <c r="A31" s="24" t="s">
        <v>2885</v>
      </c>
      <c r="B31" s="24" t="s">
        <v>2887</v>
      </c>
      <c r="C31" s="24" t="s">
        <v>894</v>
      </c>
      <c r="D31" s="11" t="s">
        <v>895</v>
      </c>
      <c r="E31" s="10" t="s">
        <v>896</v>
      </c>
      <c r="F31" s="10" t="s">
        <v>1262</v>
      </c>
      <c r="G31" s="10" t="s">
        <v>2409</v>
      </c>
      <c r="H31" s="3" t="s">
        <v>156</v>
      </c>
    </row>
    <row r="32" spans="1:8" ht="31.5" x14ac:dyDescent="0.15">
      <c r="A32" s="24" t="s">
        <v>2885</v>
      </c>
      <c r="B32" s="24" t="s">
        <v>2887</v>
      </c>
      <c r="C32" s="24" t="s">
        <v>894</v>
      </c>
      <c r="D32" s="11" t="s">
        <v>895</v>
      </c>
      <c r="E32" s="10" t="s">
        <v>896</v>
      </c>
      <c r="F32" s="10" t="s">
        <v>1262</v>
      </c>
      <c r="G32" s="10" t="s">
        <v>2410</v>
      </c>
      <c r="H32" s="3" t="s">
        <v>2573</v>
      </c>
    </row>
    <row r="33" spans="1:8" ht="31.5" x14ac:dyDescent="0.15">
      <c r="A33" s="24" t="s">
        <v>2885</v>
      </c>
      <c r="B33" s="24" t="s">
        <v>2887</v>
      </c>
      <c r="C33" s="24" t="s">
        <v>894</v>
      </c>
      <c r="D33" s="11" t="s">
        <v>895</v>
      </c>
      <c r="E33" s="10" t="s">
        <v>896</v>
      </c>
      <c r="F33" s="10" t="s">
        <v>1262</v>
      </c>
      <c r="G33" s="10" t="s">
        <v>2426</v>
      </c>
      <c r="H33" s="3" t="s">
        <v>429</v>
      </c>
    </row>
    <row r="34" spans="1:8" ht="31.5" x14ac:dyDescent="0.15">
      <c r="A34" s="24" t="s">
        <v>2885</v>
      </c>
      <c r="B34" s="24" t="s">
        <v>2887</v>
      </c>
      <c r="C34" s="24" t="s">
        <v>894</v>
      </c>
      <c r="D34" s="11" t="s">
        <v>895</v>
      </c>
      <c r="E34" s="10" t="s">
        <v>896</v>
      </c>
      <c r="F34" s="10" t="s">
        <v>1262</v>
      </c>
      <c r="G34" s="10" t="s">
        <v>2427</v>
      </c>
      <c r="H34" s="3" t="s">
        <v>2411</v>
      </c>
    </row>
    <row r="35" spans="1:8" ht="31.5" x14ac:dyDescent="0.15">
      <c r="A35" s="24" t="s">
        <v>2885</v>
      </c>
      <c r="B35" s="24" t="s">
        <v>2887</v>
      </c>
      <c r="C35" s="24" t="s">
        <v>894</v>
      </c>
      <c r="D35" s="11" t="s">
        <v>895</v>
      </c>
      <c r="E35" s="10" t="s">
        <v>896</v>
      </c>
      <c r="F35" s="10" t="s">
        <v>1262</v>
      </c>
      <c r="G35" s="10" t="s">
        <v>2429</v>
      </c>
      <c r="H35" s="3" t="s">
        <v>2428</v>
      </c>
    </row>
    <row r="36" spans="1:8" ht="31.5" x14ac:dyDescent="0.15">
      <c r="A36" s="24" t="s">
        <v>2885</v>
      </c>
      <c r="B36" s="24" t="s">
        <v>2887</v>
      </c>
      <c r="C36" s="24" t="s">
        <v>894</v>
      </c>
      <c r="D36" s="11" t="s">
        <v>895</v>
      </c>
      <c r="E36" s="10" t="s">
        <v>896</v>
      </c>
      <c r="F36" s="10" t="s">
        <v>1262</v>
      </c>
      <c r="G36" s="10" t="s">
        <v>2430</v>
      </c>
      <c r="H36" s="3" t="s">
        <v>2551</v>
      </c>
    </row>
    <row r="37" spans="1:8" ht="31.5" x14ac:dyDescent="0.15">
      <c r="A37" s="24" t="s">
        <v>2885</v>
      </c>
      <c r="B37" s="24" t="s">
        <v>2887</v>
      </c>
      <c r="C37" s="24" t="s">
        <v>894</v>
      </c>
      <c r="D37" s="11" t="s">
        <v>895</v>
      </c>
      <c r="E37" s="10" t="s">
        <v>896</v>
      </c>
      <c r="F37" s="10" t="s">
        <v>1262</v>
      </c>
      <c r="G37" s="10" t="s">
        <v>2494</v>
      </c>
      <c r="H37" s="3" t="s">
        <v>2431</v>
      </c>
    </row>
    <row r="38" spans="1:8" ht="31.5" x14ac:dyDescent="0.15">
      <c r="A38" s="24" t="s">
        <v>2885</v>
      </c>
      <c r="B38" s="24" t="s">
        <v>2887</v>
      </c>
      <c r="C38" s="24" t="s">
        <v>894</v>
      </c>
      <c r="D38" s="11" t="s">
        <v>895</v>
      </c>
      <c r="E38" s="10" t="s">
        <v>896</v>
      </c>
      <c r="F38" s="10" t="s">
        <v>1262</v>
      </c>
      <c r="G38" s="10" t="s">
        <v>159</v>
      </c>
      <c r="H38" s="3" t="s">
        <v>2572</v>
      </c>
    </row>
    <row r="39" spans="1:8" ht="31.5" x14ac:dyDescent="0.15">
      <c r="A39" s="24" t="s">
        <v>2885</v>
      </c>
      <c r="B39" s="24" t="s">
        <v>2887</v>
      </c>
      <c r="C39" s="24" t="s">
        <v>894</v>
      </c>
      <c r="D39" s="11" t="s">
        <v>895</v>
      </c>
      <c r="E39" s="10" t="s">
        <v>896</v>
      </c>
      <c r="F39" s="10" t="s">
        <v>1262</v>
      </c>
      <c r="G39" s="10" t="s">
        <v>428</v>
      </c>
      <c r="H39" s="3" t="s">
        <v>2432</v>
      </c>
    </row>
    <row r="40" spans="1:8" ht="31.5" x14ac:dyDescent="0.15">
      <c r="A40" s="24" t="s">
        <v>2885</v>
      </c>
      <c r="B40" s="24" t="s">
        <v>2887</v>
      </c>
      <c r="C40" s="24" t="s">
        <v>1263</v>
      </c>
      <c r="D40" s="11" t="s">
        <v>1264</v>
      </c>
      <c r="E40" s="10" t="s">
        <v>1265</v>
      </c>
      <c r="F40" s="10" t="s">
        <v>1266</v>
      </c>
      <c r="G40" s="10" t="s">
        <v>2433</v>
      </c>
      <c r="H40" s="3" t="s">
        <v>2552</v>
      </c>
    </row>
    <row r="41" spans="1:8" ht="31.5" x14ac:dyDescent="0.15">
      <c r="A41" s="24" t="s">
        <v>2885</v>
      </c>
      <c r="B41" s="24" t="s">
        <v>2887</v>
      </c>
      <c r="C41" s="24" t="s">
        <v>1263</v>
      </c>
      <c r="D41" s="11" t="s">
        <v>1264</v>
      </c>
      <c r="E41" s="10" t="s">
        <v>1265</v>
      </c>
      <c r="F41" s="10" t="s">
        <v>1439</v>
      </c>
      <c r="G41" s="10" t="s">
        <v>2553</v>
      </c>
      <c r="H41" s="3" t="s">
        <v>2554</v>
      </c>
    </row>
    <row r="42" spans="1:8" ht="31.5" x14ac:dyDescent="0.15">
      <c r="A42" s="24" t="s">
        <v>2885</v>
      </c>
      <c r="B42" s="24" t="s">
        <v>2887</v>
      </c>
      <c r="C42" s="24" t="s">
        <v>822</v>
      </c>
      <c r="D42" s="11" t="s">
        <v>823</v>
      </c>
      <c r="E42" s="10" t="s">
        <v>824</v>
      </c>
      <c r="F42" s="10" t="s">
        <v>825</v>
      </c>
      <c r="G42" s="10" t="s">
        <v>2412</v>
      </c>
      <c r="H42" s="3" t="s">
        <v>2574</v>
      </c>
    </row>
    <row r="43" spans="1:8" ht="31.5" x14ac:dyDescent="0.15">
      <c r="A43" s="24" t="s">
        <v>2885</v>
      </c>
      <c r="B43" s="24" t="s">
        <v>2887</v>
      </c>
      <c r="C43" s="24" t="s">
        <v>822</v>
      </c>
      <c r="D43" s="11" t="s">
        <v>823</v>
      </c>
      <c r="E43" s="10" t="s">
        <v>824</v>
      </c>
      <c r="F43" s="10" t="s">
        <v>825</v>
      </c>
      <c r="G43" s="10" t="s">
        <v>2414</v>
      </c>
      <c r="H43" s="3" t="s">
        <v>430</v>
      </c>
    </row>
    <row r="44" spans="1:8" ht="31.5" x14ac:dyDescent="0.15">
      <c r="A44" s="24" t="s">
        <v>2885</v>
      </c>
      <c r="B44" s="24" t="s">
        <v>2887</v>
      </c>
      <c r="C44" s="24" t="s">
        <v>822</v>
      </c>
      <c r="D44" s="11" t="s">
        <v>823</v>
      </c>
      <c r="E44" s="10" t="s">
        <v>824</v>
      </c>
      <c r="F44" s="10" t="s">
        <v>825</v>
      </c>
      <c r="G44" s="10" t="s">
        <v>2415</v>
      </c>
      <c r="H44" s="3" t="s">
        <v>2413</v>
      </c>
    </row>
    <row r="45" spans="1:8" ht="31.5" x14ac:dyDescent="0.15">
      <c r="A45" s="24" t="s">
        <v>2885</v>
      </c>
      <c r="B45" s="24" t="s">
        <v>2887</v>
      </c>
      <c r="C45" s="24" t="s">
        <v>822</v>
      </c>
      <c r="D45" s="11" t="s">
        <v>823</v>
      </c>
      <c r="E45" s="10" t="s">
        <v>824</v>
      </c>
      <c r="F45" s="10" t="s">
        <v>825</v>
      </c>
      <c r="G45" s="10" t="s">
        <v>2417</v>
      </c>
      <c r="H45" s="3" t="s">
        <v>636</v>
      </c>
    </row>
    <row r="46" spans="1:8" ht="31.5" x14ac:dyDescent="0.15">
      <c r="A46" s="24" t="s">
        <v>2885</v>
      </c>
      <c r="B46" s="24" t="s">
        <v>2887</v>
      </c>
      <c r="C46" s="24" t="s">
        <v>822</v>
      </c>
      <c r="D46" s="11" t="s">
        <v>823</v>
      </c>
      <c r="E46" s="10" t="s">
        <v>824</v>
      </c>
      <c r="F46" s="10" t="s">
        <v>825</v>
      </c>
      <c r="G46" s="10" t="s">
        <v>2418</v>
      </c>
      <c r="H46" s="3" t="s">
        <v>2416</v>
      </c>
    </row>
    <row r="47" spans="1:8" ht="31.5" x14ac:dyDescent="0.15">
      <c r="A47" s="24" t="s">
        <v>2885</v>
      </c>
      <c r="B47" s="24" t="s">
        <v>2887</v>
      </c>
      <c r="C47" s="24" t="s">
        <v>822</v>
      </c>
      <c r="D47" s="11" t="s">
        <v>823</v>
      </c>
      <c r="E47" s="10" t="s">
        <v>824</v>
      </c>
      <c r="F47" s="10" t="s">
        <v>825</v>
      </c>
      <c r="G47" s="10" t="s">
        <v>2419</v>
      </c>
      <c r="H47" s="3" t="s">
        <v>2575</v>
      </c>
    </row>
    <row r="48" spans="1:8" ht="31.5" x14ac:dyDescent="0.15">
      <c r="A48" s="24" t="s">
        <v>2885</v>
      </c>
      <c r="B48" s="24" t="s">
        <v>2887</v>
      </c>
      <c r="C48" s="24" t="s">
        <v>822</v>
      </c>
      <c r="D48" s="11" t="s">
        <v>823</v>
      </c>
      <c r="E48" s="10" t="s">
        <v>824</v>
      </c>
      <c r="F48" s="10" t="s">
        <v>825</v>
      </c>
      <c r="G48" s="10" t="s">
        <v>2420</v>
      </c>
      <c r="H48" s="3" t="s">
        <v>157</v>
      </c>
    </row>
    <row r="49" spans="1:8" ht="31.5" x14ac:dyDescent="0.15">
      <c r="A49" s="24" t="s">
        <v>2885</v>
      </c>
      <c r="B49" s="24" t="s">
        <v>2887</v>
      </c>
      <c r="C49" s="24" t="s">
        <v>822</v>
      </c>
      <c r="D49" s="11" t="s">
        <v>823</v>
      </c>
      <c r="E49" s="10" t="s">
        <v>824</v>
      </c>
      <c r="F49" s="10" t="s">
        <v>825</v>
      </c>
      <c r="G49" s="10" t="s">
        <v>2161</v>
      </c>
      <c r="H49" s="3" t="s">
        <v>2159</v>
      </c>
    </row>
    <row r="50" spans="1:8" ht="31.5" x14ac:dyDescent="0.15">
      <c r="A50" s="24" t="s">
        <v>2885</v>
      </c>
      <c r="B50" s="24" t="s">
        <v>2887</v>
      </c>
      <c r="C50" s="24" t="s">
        <v>822</v>
      </c>
      <c r="D50" s="11" t="s">
        <v>823</v>
      </c>
      <c r="E50" s="10" t="s">
        <v>824</v>
      </c>
      <c r="F50" s="10" t="s">
        <v>825</v>
      </c>
      <c r="G50" s="10" t="s">
        <v>637</v>
      </c>
      <c r="H50" s="3" t="s">
        <v>2160</v>
      </c>
    </row>
    <row r="51" spans="1:8" ht="63" x14ac:dyDescent="0.15">
      <c r="A51" s="24" t="s">
        <v>2885</v>
      </c>
      <c r="B51" s="24" t="s">
        <v>2888</v>
      </c>
      <c r="C51" s="24" t="s">
        <v>1160</v>
      </c>
      <c r="D51" s="11" t="s">
        <v>1778</v>
      </c>
      <c r="E51" s="10" t="s">
        <v>1779</v>
      </c>
      <c r="F51" s="10" t="s">
        <v>1546</v>
      </c>
      <c r="G51" s="10"/>
      <c r="H51" s="3" t="s">
        <v>1547</v>
      </c>
    </row>
    <row r="52" spans="1:8" ht="63" x14ac:dyDescent="0.15">
      <c r="A52" s="24" t="s">
        <v>2885</v>
      </c>
      <c r="B52" s="24" t="s">
        <v>2888</v>
      </c>
      <c r="C52" s="24" t="s">
        <v>1160</v>
      </c>
      <c r="D52" s="11" t="s">
        <v>1778</v>
      </c>
      <c r="E52" s="10" t="s">
        <v>1168</v>
      </c>
      <c r="F52" s="10" t="s">
        <v>1557</v>
      </c>
      <c r="G52" s="10"/>
      <c r="H52" s="3" t="s">
        <v>1558</v>
      </c>
    </row>
    <row r="53" spans="1:8" ht="63" x14ac:dyDescent="0.15">
      <c r="A53" s="24" t="s">
        <v>2885</v>
      </c>
      <c r="B53" s="24" t="s">
        <v>2888</v>
      </c>
      <c r="C53" s="24" t="s">
        <v>1160</v>
      </c>
      <c r="D53" s="11" t="s">
        <v>1778</v>
      </c>
      <c r="E53" s="10" t="s">
        <v>1168</v>
      </c>
      <c r="F53" s="10" t="s">
        <v>1559</v>
      </c>
      <c r="G53" s="10"/>
      <c r="H53" s="3" t="s">
        <v>1560</v>
      </c>
    </row>
    <row r="54" spans="1:8" ht="63" x14ac:dyDescent="0.15">
      <c r="A54" s="24" t="s">
        <v>2885</v>
      </c>
      <c r="B54" s="24" t="s">
        <v>2888</v>
      </c>
      <c r="C54" s="24" t="s">
        <v>1160</v>
      </c>
      <c r="D54" s="11" t="s">
        <v>1778</v>
      </c>
      <c r="E54" s="10" t="s">
        <v>1168</v>
      </c>
      <c r="F54" s="10" t="s">
        <v>1561</v>
      </c>
      <c r="G54" s="10"/>
      <c r="H54" s="3" t="s">
        <v>2778</v>
      </c>
    </row>
    <row r="55" spans="1:8" ht="63" x14ac:dyDescent="0.15">
      <c r="A55" s="24" t="s">
        <v>2885</v>
      </c>
      <c r="B55" s="24" t="s">
        <v>2888</v>
      </c>
      <c r="C55" s="24" t="s">
        <v>1160</v>
      </c>
      <c r="D55" s="11" t="s">
        <v>1562</v>
      </c>
      <c r="E55" s="11"/>
      <c r="F55" s="11"/>
      <c r="G55" s="11"/>
      <c r="H55" s="3" t="s">
        <v>1302</v>
      </c>
    </row>
    <row r="56" spans="1:8" ht="63" x14ac:dyDescent="0.15">
      <c r="A56" s="24" t="s">
        <v>2885</v>
      </c>
      <c r="B56" s="24" t="s">
        <v>2888</v>
      </c>
      <c r="C56" s="24" t="s">
        <v>1160</v>
      </c>
      <c r="D56" s="11" t="s">
        <v>1562</v>
      </c>
      <c r="E56" s="10" t="s">
        <v>1563</v>
      </c>
      <c r="F56" s="10" t="s">
        <v>1564</v>
      </c>
      <c r="G56" s="10"/>
      <c r="H56" s="3" t="s">
        <v>2779</v>
      </c>
    </row>
    <row r="57" spans="1:8" ht="63" x14ac:dyDescent="0.15">
      <c r="A57" s="24" t="s">
        <v>2885</v>
      </c>
      <c r="B57" s="24" t="s">
        <v>2888</v>
      </c>
      <c r="C57" s="24" t="s">
        <v>1160</v>
      </c>
      <c r="D57" s="11" t="s">
        <v>1562</v>
      </c>
      <c r="E57" s="10" t="s">
        <v>1563</v>
      </c>
      <c r="F57" s="10" t="s">
        <v>1565</v>
      </c>
      <c r="G57" s="10"/>
      <c r="H57" s="3" t="s">
        <v>1566</v>
      </c>
    </row>
    <row r="58" spans="1:8" ht="63" x14ac:dyDescent="0.15">
      <c r="A58" s="24" t="s">
        <v>2885</v>
      </c>
      <c r="B58" s="24" t="s">
        <v>2888</v>
      </c>
      <c r="C58" s="24" t="s">
        <v>1567</v>
      </c>
      <c r="D58" s="11" t="s">
        <v>1568</v>
      </c>
      <c r="E58" s="10" t="s">
        <v>1569</v>
      </c>
      <c r="F58" s="10"/>
      <c r="G58" s="10"/>
      <c r="H58" s="3" t="s">
        <v>1297</v>
      </c>
    </row>
    <row r="59" spans="1:8" ht="63" x14ac:dyDescent="0.15">
      <c r="A59" s="24" t="s">
        <v>2885</v>
      </c>
      <c r="B59" s="24" t="s">
        <v>2888</v>
      </c>
      <c r="C59" s="24" t="s">
        <v>1567</v>
      </c>
      <c r="D59" s="11" t="s">
        <v>1568</v>
      </c>
      <c r="E59" s="10" t="s">
        <v>1298</v>
      </c>
      <c r="F59" s="10"/>
      <c r="G59" s="10"/>
      <c r="H59" s="3" t="s">
        <v>1299</v>
      </c>
    </row>
  </sheetData>
  <autoFilter ref="A3:H59" xr:uid="{00000000-0009-0000-0000-000006000000}"/>
  <mergeCells count="2">
    <mergeCell ref="A1:H1"/>
    <mergeCell ref="A2:H2"/>
  </mergeCells>
  <conditionalFormatting sqref="A4:H4">
    <cfRule type="expression" dxfId="863" priority="87099">
      <formula>#REF!="DEL"</formula>
    </cfRule>
  </conditionalFormatting>
  <conditionalFormatting sqref="A12:H12">
    <cfRule type="expression" dxfId="862" priority="87100">
      <formula>#REF!="DEL"</formula>
    </cfRule>
  </conditionalFormatting>
  <conditionalFormatting sqref="A40:H40">
    <cfRule type="expression" dxfId="861" priority="87101">
      <formula>#REF!="DEL"</formula>
    </cfRule>
  </conditionalFormatting>
  <conditionalFormatting sqref="A41:H41">
    <cfRule type="expression" dxfId="860" priority="87102">
      <formula>#REF!="DEL"</formula>
    </cfRule>
  </conditionalFormatting>
  <conditionalFormatting sqref="A51:H51">
    <cfRule type="expression" dxfId="859" priority="87103">
      <formula>#REF!="DEL"</formula>
    </cfRule>
  </conditionalFormatting>
  <conditionalFormatting sqref="A56:H56">
    <cfRule type="expression" dxfId="858" priority="87104">
      <formula>#REF!="DEL"</formula>
    </cfRule>
  </conditionalFormatting>
  <conditionalFormatting sqref="A55:H55">
    <cfRule type="expression" dxfId="857" priority="87105">
      <formula>#REF!="DEL"</formula>
    </cfRule>
  </conditionalFormatting>
  <conditionalFormatting sqref="A59:H59">
    <cfRule type="expression" dxfId="856" priority="87106">
      <formula>#REF!="DEL"</formula>
    </cfRule>
  </conditionalFormatting>
  <conditionalFormatting sqref="A58:H58">
    <cfRule type="expression" dxfId="855" priority="87107">
      <formula>#REF!="DEL"</formula>
    </cfRule>
  </conditionalFormatting>
  <conditionalFormatting sqref="A30:H39">
    <cfRule type="expression" dxfId="854" priority="87108">
      <formula>#REF!="DEL"</formula>
    </cfRule>
  </conditionalFormatting>
  <conditionalFormatting sqref="A26:H29">
    <cfRule type="expression" dxfId="853" priority="87109">
      <formula>#REF!="DEL"</formula>
    </cfRule>
  </conditionalFormatting>
  <conditionalFormatting sqref="A8:H9">
    <cfRule type="expression" dxfId="852" priority="87110">
      <formula>#REF!="DEL"</formula>
    </cfRule>
  </conditionalFormatting>
  <conditionalFormatting sqref="A57:H57">
    <cfRule type="expression" dxfId="851" priority="87111">
      <formula>#REF!="DEL"</formula>
    </cfRule>
  </conditionalFormatting>
  <conditionalFormatting sqref="A52:H54">
    <cfRule type="expression" dxfId="850" priority="87112">
      <formula>#REF!="DEL"</formula>
    </cfRule>
  </conditionalFormatting>
  <conditionalFormatting sqref="A10:H11">
    <cfRule type="expression" dxfId="849" priority="87113">
      <formula>#REF!="DEL"</formula>
    </cfRule>
  </conditionalFormatting>
  <conditionalFormatting sqref="A49:H50">
    <cfRule type="expression" dxfId="848" priority="87114">
      <formula>#REF!="DEL"</formula>
    </cfRule>
  </conditionalFormatting>
  <conditionalFormatting sqref="A42:H48">
    <cfRule type="expression" dxfId="847" priority="87115">
      <formula>#REF!="DEL"</formula>
    </cfRule>
  </conditionalFormatting>
  <conditionalFormatting sqref="A13:H25">
    <cfRule type="expression" dxfId="846" priority="87116">
      <formula>#REF!="DEL"</formula>
    </cfRule>
  </conditionalFormatting>
  <conditionalFormatting sqref="A5:H7">
    <cfRule type="expression" dxfId="845" priority="87117">
      <formula>#REF!="DEL"</formula>
    </cfRule>
  </conditionalFormatting>
  <pageMargins left="0.7" right="0.7" top="0.75" bottom="0.75" header="0.3" footer="0.3"/>
  <pageSetup paperSize="9" scale="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62"/>
  <sheetViews>
    <sheetView view="pageBreakPreview" topLeftCell="A46" zoomScale="85" zoomScaleNormal="100" zoomScaleSheetLayoutView="85" workbookViewId="0">
      <selection activeCell="A75" sqref="A75:XFD75"/>
    </sheetView>
  </sheetViews>
  <sheetFormatPr defaultRowHeight="12.75" x14ac:dyDescent="0.2"/>
  <cols>
    <col min="1" max="1" width="15.5703125" style="17" customWidth="1"/>
    <col min="2" max="2" width="27.7109375" style="22" customWidth="1"/>
    <col min="3" max="4" width="9.28515625" style="17" customWidth="1"/>
    <col min="5" max="5" width="8.85546875" style="17" customWidth="1"/>
    <col min="6" max="6" width="9.85546875" style="17" customWidth="1"/>
    <col min="7" max="7" width="12.140625" style="17" customWidth="1"/>
    <col min="8" max="8" width="70.28515625" style="17" customWidth="1"/>
    <col min="9" max="16384" width="9.140625" style="17"/>
  </cols>
  <sheetData>
    <row r="1" spans="1:10" ht="37.5" customHeight="1" x14ac:dyDescent="0.2">
      <c r="A1" s="116" t="s">
        <v>2868</v>
      </c>
      <c r="B1" s="116"/>
      <c r="C1" s="116"/>
      <c r="D1" s="116"/>
      <c r="E1" s="116"/>
      <c r="F1" s="116"/>
      <c r="G1" s="116"/>
      <c r="H1" s="116"/>
    </row>
    <row r="2" spans="1:10" ht="74.25" x14ac:dyDescent="0.2">
      <c r="A2" s="4" t="s">
        <v>2872</v>
      </c>
      <c r="B2" s="4" t="s">
        <v>2876</v>
      </c>
      <c r="C2" s="4" t="s">
        <v>15</v>
      </c>
      <c r="D2" s="5" t="s">
        <v>95</v>
      </c>
      <c r="E2" s="5" t="s">
        <v>2874</v>
      </c>
      <c r="F2" s="5" t="s">
        <v>2878</v>
      </c>
      <c r="G2" s="5" t="s">
        <v>2877</v>
      </c>
      <c r="H2" s="30" t="s">
        <v>96</v>
      </c>
    </row>
    <row r="3" spans="1:10" ht="22.5" x14ac:dyDescent="0.2">
      <c r="A3" s="27" t="s">
        <v>2889</v>
      </c>
      <c r="B3" s="20" t="s">
        <v>2890</v>
      </c>
      <c r="C3" s="24" t="s">
        <v>1130</v>
      </c>
      <c r="D3" s="11" t="s">
        <v>1131</v>
      </c>
      <c r="E3" s="10" t="s">
        <v>1132</v>
      </c>
      <c r="F3" s="10" t="s">
        <v>1133</v>
      </c>
      <c r="G3" s="10"/>
      <c r="H3" s="3" t="s">
        <v>2074</v>
      </c>
    </row>
    <row r="4" spans="1:10" ht="22.5" x14ac:dyDescent="0.2">
      <c r="A4" s="27" t="s">
        <v>2889</v>
      </c>
      <c r="B4" s="20" t="s">
        <v>2890</v>
      </c>
      <c r="C4" s="24" t="s">
        <v>1130</v>
      </c>
      <c r="D4" s="11" t="s">
        <v>1131</v>
      </c>
      <c r="E4" s="10" t="s">
        <v>1132</v>
      </c>
      <c r="F4" s="10" t="s">
        <v>1134</v>
      </c>
      <c r="G4" s="10"/>
      <c r="H4" s="3" t="s">
        <v>1742</v>
      </c>
    </row>
    <row r="5" spans="1:10" ht="22.5" x14ac:dyDescent="0.2">
      <c r="A5" s="27" t="s">
        <v>2889</v>
      </c>
      <c r="B5" s="20" t="s">
        <v>2890</v>
      </c>
      <c r="C5" s="24" t="s">
        <v>1130</v>
      </c>
      <c r="D5" s="11" t="s">
        <v>1131</v>
      </c>
      <c r="E5" s="10" t="s">
        <v>1135</v>
      </c>
      <c r="F5" s="10" t="s">
        <v>1136</v>
      </c>
      <c r="G5" s="10"/>
      <c r="H5" s="3" t="s">
        <v>987</v>
      </c>
    </row>
    <row r="6" spans="1:10" ht="22.5" x14ac:dyDescent="0.2">
      <c r="A6" s="27" t="s">
        <v>2889</v>
      </c>
      <c r="B6" s="20" t="s">
        <v>2890</v>
      </c>
      <c r="C6" s="24" t="s">
        <v>1130</v>
      </c>
      <c r="D6" s="11" t="s">
        <v>1131</v>
      </c>
      <c r="E6" s="10" t="s">
        <v>1137</v>
      </c>
      <c r="F6" s="10" t="s">
        <v>1138</v>
      </c>
      <c r="G6" s="10"/>
      <c r="H6" s="3" t="s">
        <v>988</v>
      </c>
    </row>
    <row r="7" spans="1:10" ht="22.5" x14ac:dyDescent="0.2">
      <c r="A7" s="27" t="s">
        <v>2889</v>
      </c>
      <c r="B7" s="20" t="s">
        <v>2890</v>
      </c>
      <c r="C7" s="24" t="s">
        <v>1130</v>
      </c>
      <c r="D7" s="11" t="s">
        <v>1131</v>
      </c>
      <c r="E7" s="10" t="s">
        <v>1139</v>
      </c>
      <c r="F7" s="10" t="s">
        <v>1140</v>
      </c>
      <c r="G7" s="10"/>
      <c r="H7" s="3" t="s">
        <v>989</v>
      </c>
    </row>
    <row r="8" spans="1:10" ht="22.5" x14ac:dyDescent="0.2">
      <c r="A8" s="27" t="s">
        <v>2889</v>
      </c>
      <c r="B8" s="20" t="s">
        <v>2890</v>
      </c>
      <c r="C8" s="24" t="s">
        <v>1130</v>
      </c>
      <c r="D8" s="11" t="s">
        <v>1141</v>
      </c>
      <c r="E8" s="10" t="s">
        <v>1142</v>
      </c>
      <c r="F8" s="10" t="s">
        <v>1143</v>
      </c>
      <c r="G8" s="10"/>
      <c r="H8" s="3" t="s">
        <v>2656</v>
      </c>
    </row>
    <row r="9" spans="1:10" ht="22.5" x14ac:dyDescent="0.2">
      <c r="A9" s="27" t="s">
        <v>2889</v>
      </c>
      <c r="B9" s="20" t="s">
        <v>2890</v>
      </c>
      <c r="C9" s="24" t="s">
        <v>1130</v>
      </c>
      <c r="D9" s="11" t="s">
        <v>1141</v>
      </c>
      <c r="E9" s="10" t="s">
        <v>1142</v>
      </c>
      <c r="F9" s="10" t="s">
        <v>1144</v>
      </c>
      <c r="G9" s="10"/>
      <c r="H9" s="3" t="s">
        <v>2657</v>
      </c>
    </row>
    <row r="10" spans="1:10" ht="31.5" x14ac:dyDescent="0.2">
      <c r="A10" s="27" t="s">
        <v>2889</v>
      </c>
      <c r="B10" s="20" t="s">
        <v>2890</v>
      </c>
      <c r="C10" s="24" t="s">
        <v>1130</v>
      </c>
      <c r="D10" s="11" t="s">
        <v>1141</v>
      </c>
      <c r="E10" s="10" t="s">
        <v>1142</v>
      </c>
      <c r="F10" s="10" t="s">
        <v>2063</v>
      </c>
      <c r="G10" s="10"/>
      <c r="H10" s="3" t="s">
        <v>2658</v>
      </c>
    </row>
    <row r="11" spans="1:10" ht="22.5" x14ac:dyDescent="0.2">
      <c r="A11" s="27" t="s">
        <v>2889</v>
      </c>
      <c r="B11" s="20" t="s">
        <v>2890</v>
      </c>
      <c r="C11" s="24" t="s">
        <v>1130</v>
      </c>
      <c r="D11" s="11" t="s">
        <v>1141</v>
      </c>
      <c r="E11" s="10" t="s">
        <v>2064</v>
      </c>
      <c r="F11" s="10" t="s">
        <v>2065</v>
      </c>
      <c r="G11" s="10"/>
      <c r="H11" s="3" t="s">
        <v>2128</v>
      </c>
    </row>
    <row r="12" spans="1:10" ht="22.5" x14ac:dyDescent="0.2">
      <c r="A12" s="27" t="s">
        <v>2889</v>
      </c>
      <c r="B12" s="20" t="s">
        <v>2890</v>
      </c>
      <c r="C12" s="24" t="s">
        <v>1130</v>
      </c>
      <c r="D12" s="11" t="s">
        <v>1141</v>
      </c>
      <c r="E12" s="10" t="s">
        <v>2064</v>
      </c>
      <c r="F12" s="10" t="s">
        <v>2066</v>
      </c>
      <c r="G12" s="10"/>
      <c r="H12" s="3" t="s">
        <v>1025</v>
      </c>
    </row>
    <row r="13" spans="1:10" ht="22.5" x14ac:dyDescent="0.2">
      <c r="A13" s="27" t="s">
        <v>2889</v>
      </c>
      <c r="B13" s="20" t="s">
        <v>2890</v>
      </c>
      <c r="C13" s="24" t="s">
        <v>2067</v>
      </c>
      <c r="D13" s="11" t="s">
        <v>2002</v>
      </c>
      <c r="E13" s="10" t="s">
        <v>2003</v>
      </c>
      <c r="F13" s="10" t="s">
        <v>2004</v>
      </c>
      <c r="G13" s="10"/>
      <c r="H13" s="3" t="s">
        <v>921</v>
      </c>
    </row>
    <row r="14" spans="1:10" x14ac:dyDescent="0.2">
      <c r="A14" s="26" t="s">
        <v>2879</v>
      </c>
      <c r="B14" s="24" t="s">
        <v>2880</v>
      </c>
      <c r="C14" s="24" t="s">
        <v>1905</v>
      </c>
      <c r="D14" s="11" t="s">
        <v>1906</v>
      </c>
      <c r="E14" s="18" t="s">
        <v>1152</v>
      </c>
      <c r="F14" s="18" t="s">
        <v>2378</v>
      </c>
      <c r="G14" s="18" t="s">
        <v>2373</v>
      </c>
      <c r="H14" s="19" t="s">
        <v>2026</v>
      </c>
    </row>
    <row r="15" spans="1:10" x14ac:dyDescent="0.2">
      <c r="A15" s="26" t="s">
        <v>2879</v>
      </c>
      <c r="B15" s="24" t="s">
        <v>2880</v>
      </c>
      <c r="C15" s="24" t="s">
        <v>1905</v>
      </c>
      <c r="D15" s="20" t="s">
        <v>2379</v>
      </c>
      <c r="E15" s="18" t="s">
        <v>2380</v>
      </c>
      <c r="F15" s="18" t="s">
        <v>2381</v>
      </c>
      <c r="G15" s="18"/>
      <c r="H15" s="19" t="s">
        <v>1717</v>
      </c>
    </row>
    <row r="16" spans="1:10" s="8" customFormat="1" ht="10.5" x14ac:dyDescent="0.15">
      <c r="A16" s="24" t="s">
        <v>2879</v>
      </c>
      <c r="B16" s="23" t="s">
        <v>2880</v>
      </c>
      <c r="C16" s="23" t="s">
        <v>2006</v>
      </c>
      <c r="D16" s="20" t="s">
        <v>2007</v>
      </c>
      <c r="E16" s="18" t="s">
        <v>2011</v>
      </c>
      <c r="F16" s="18" t="s">
        <v>2015</v>
      </c>
      <c r="G16" s="18"/>
      <c r="H16" s="19" t="s">
        <v>304</v>
      </c>
      <c r="I16" s="25"/>
      <c r="J16" s="25"/>
    </row>
    <row r="17" spans="1:8" x14ac:dyDescent="0.2">
      <c r="A17" s="26" t="s">
        <v>2879</v>
      </c>
      <c r="B17" s="24" t="s">
        <v>2880</v>
      </c>
      <c r="C17" s="23" t="s">
        <v>715</v>
      </c>
      <c r="D17" s="20" t="s">
        <v>716</v>
      </c>
      <c r="E17" s="18" t="s">
        <v>717</v>
      </c>
      <c r="F17" s="18" t="s">
        <v>396</v>
      </c>
      <c r="G17" s="18"/>
      <c r="H17" s="19" t="s">
        <v>2034</v>
      </c>
    </row>
    <row r="18" spans="1:8" x14ac:dyDescent="0.2">
      <c r="A18" s="26" t="s">
        <v>2879</v>
      </c>
      <c r="B18" s="24" t="s">
        <v>2880</v>
      </c>
      <c r="C18" s="23" t="s">
        <v>715</v>
      </c>
      <c r="D18" s="20" t="s">
        <v>716</v>
      </c>
      <c r="E18" s="18" t="s">
        <v>717</v>
      </c>
      <c r="F18" s="18" t="s">
        <v>397</v>
      </c>
      <c r="G18" s="18"/>
      <c r="H18" s="19" t="s">
        <v>2598</v>
      </c>
    </row>
    <row r="19" spans="1:8" ht="21" x14ac:dyDescent="0.2">
      <c r="A19" s="26" t="s">
        <v>2879</v>
      </c>
      <c r="B19" s="24" t="s">
        <v>2880</v>
      </c>
      <c r="C19" s="23" t="s">
        <v>715</v>
      </c>
      <c r="D19" s="20" t="s">
        <v>394</v>
      </c>
      <c r="E19" s="18" t="s">
        <v>395</v>
      </c>
      <c r="F19" s="18" t="s">
        <v>2398</v>
      </c>
      <c r="G19" s="18"/>
      <c r="H19" s="19" t="s">
        <v>1166</v>
      </c>
    </row>
    <row r="20" spans="1:8" ht="21" x14ac:dyDescent="0.2">
      <c r="A20" s="26" t="s">
        <v>2879</v>
      </c>
      <c r="B20" s="24" t="s">
        <v>2880</v>
      </c>
      <c r="C20" s="23" t="s">
        <v>715</v>
      </c>
      <c r="D20" s="20" t="s">
        <v>394</v>
      </c>
      <c r="E20" s="18" t="s">
        <v>395</v>
      </c>
      <c r="F20" s="18" t="s">
        <v>1237</v>
      </c>
      <c r="G20" s="18"/>
      <c r="H20" s="19" t="s">
        <v>2599</v>
      </c>
    </row>
    <row r="21" spans="1:8" x14ac:dyDescent="0.2">
      <c r="A21" s="26" t="s">
        <v>2879</v>
      </c>
      <c r="B21" s="24" t="s">
        <v>2880</v>
      </c>
      <c r="C21" s="23" t="s">
        <v>715</v>
      </c>
      <c r="D21" s="20" t="s">
        <v>394</v>
      </c>
      <c r="E21" s="18" t="s">
        <v>395</v>
      </c>
      <c r="F21" s="18" t="s">
        <v>1238</v>
      </c>
      <c r="G21" s="18"/>
      <c r="H21" s="19" t="s">
        <v>2600</v>
      </c>
    </row>
    <row r="22" spans="1:8" ht="21" x14ac:dyDescent="0.2">
      <c r="A22" s="26" t="s">
        <v>2879</v>
      </c>
      <c r="B22" s="24" t="s">
        <v>2880</v>
      </c>
      <c r="C22" s="23" t="s">
        <v>715</v>
      </c>
      <c r="D22" s="20" t="s">
        <v>1239</v>
      </c>
      <c r="E22" s="18" t="s">
        <v>1240</v>
      </c>
      <c r="F22" s="18" t="s">
        <v>1241</v>
      </c>
      <c r="G22" s="18"/>
      <c r="H22" s="19" t="s">
        <v>2601</v>
      </c>
    </row>
    <row r="23" spans="1:8" x14ac:dyDescent="0.2">
      <c r="A23" s="26" t="s">
        <v>2879</v>
      </c>
      <c r="B23" s="24" t="s">
        <v>2880</v>
      </c>
      <c r="C23" s="23" t="s">
        <v>715</v>
      </c>
      <c r="D23" s="20" t="s">
        <v>1239</v>
      </c>
      <c r="E23" s="18" t="s">
        <v>1240</v>
      </c>
      <c r="F23" s="18" t="s">
        <v>1242</v>
      </c>
      <c r="G23" s="18"/>
      <c r="H23" s="19" t="s">
        <v>2272</v>
      </c>
    </row>
    <row r="24" spans="1:8" ht="21" x14ac:dyDescent="0.2">
      <c r="A24" s="26" t="s">
        <v>2879</v>
      </c>
      <c r="B24" s="24" t="s">
        <v>2880</v>
      </c>
      <c r="C24" s="23" t="s">
        <v>1370</v>
      </c>
      <c r="D24" s="10" t="s">
        <v>1379</v>
      </c>
      <c r="E24" s="10" t="s">
        <v>1380</v>
      </c>
      <c r="F24" s="10" t="s">
        <v>1381</v>
      </c>
      <c r="G24" s="10"/>
      <c r="H24" s="3" t="s">
        <v>1938</v>
      </c>
    </row>
    <row r="25" spans="1:8" ht="21" x14ac:dyDescent="0.2">
      <c r="A25" s="26" t="s">
        <v>2879</v>
      </c>
      <c r="B25" s="24" t="s">
        <v>2880</v>
      </c>
      <c r="C25" s="23" t="s">
        <v>1370</v>
      </c>
      <c r="D25" s="10" t="s">
        <v>1379</v>
      </c>
      <c r="E25" s="10" t="s">
        <v>1380</v>
      </c>
      <c r="F25" s="10" t="s">
        <v>1382</v>
      </c>
      <c r="G25" s="10"/>
      <c r="H25" s="3" t="s">
        <v>107</v>
      </c>
    </row>
    <row r="26" spans="1:8" ht="21" x14ac:dyDescent="0.2">
      <c r="A26" s="26" t="s">
        <v>2879</v>
      </c>
      <c r="B26" s="24" t="s">
        <v>2880</v>
      </c>
      <c r="C26" s="23" t="s">
        <v>1370</v>
      </c>
      <c r="D26" s="10" t="s">
        <v>1379</v>
      </c>
      <c r="E26" s="10" t="s">
        <v>1380</v>
      </c>
      <c r="F26" s="10" t="s">
        <v>1872</v>
      </c>
      <c r="G26" s="10"/>
      <c r="H26" s="3" t="s">
        <v>2397</v>
      </c>
    </row>
    <row r="27" spans="1:8" ht="21" x14ac:dyDescent="0.2">
      <c r="A27" s="26" t="s">
        <v>2879</v>
      </c>
      <c r="B27" s="24" t="s">
        <v>2880</v>
      </c>
      <c r="C27" s="23" t="s">
        <v>1370</v>
      </c>
      <c r="D27" s="10" t="s">
        <v>1379</v>
      </c>
      <c r="E27" s="10" t="s">
        <v>1380</v>
      </c>
      <c r="F27" s="10" t="s">
        <v>1873</v>
      </c>
      <c r="G27" s="10"/>
      <c r="H27" s="3" t="s">
        <v>147</v>
      </c>
    </row>
    <row r="28" spans="1:8" ht="21" x14ac:dyDescent="0.2">
      <c r="A28" s="26" t="s">
        <v>2879</v>
      </c>
      <c r="B28" s="24" t="s">
        <v>2880</v>
      </c>
      <c r="C28" s="23" t="s">
        <v>1370</v>
      </c>
      <c r="D28" s="10" t="s">
        <v>924</v>
      </c>
      <c r="E28" s="10" t="s">
        <v>925</v>
      </c>
      <c r="F28" s="10" t="s">
        <v>927</v>
      </c>
      <c r="G28" s="10"/>
      <c r="H28" s="3" t="s">
        <v>2607</v>
      </c>
    </row>
    <row r="29" spans="1:8" ht="21" x14ac:dyDescent="0.2">
      <c r="A29" s="26" t="s">
        <v>2879</v>
      </c>
      <c r="B29" s="24" t="s">
        <v>2880</v>
      </c>
      <c r="C29" s="23" t="s">
        <v>1370</v>
      </c>
      <c r="D29" s="11" t="s">
        <v>699</v>
      </c>
      <c r="E29" s="10" t="s">
        <v>700</v>
      </c>
      <c r="F29" s="10" t="s">
        <v>701</v>
      </c>
      <c r="G29" s="10"/>
      <c r="H29" s="3" t="s">
        <v>2455</v>
      </c>
    </row>
    <row r="30" spans="1:8" ht="21" x14ac:dyDescent="0.2">
      <c r="A30" s="26" t="s">
        <v>2879</v>
      </c>
      <c r="B30" s="24" t="s">
        <v>2880</v>
      </c>
      <c r="C30" s="23" t="s">
        <v>1370</v>
      </c>
      <c r="D30" s="11" t="s">
        <v>699</v>
      </c>
      <c r="E30" s="10" t="s">
        <v>700</v>
      </c>
      <c r="F30" s="10" t="s">
        <v>702</v>
      </c>
      <c r="G30" s="10"/>
      <c r="H30" s="3" t="s">
        <v>2254</v>
      </c>
    </row>
    <row r="31" spans="1:8" x14ac:dyDescent="0.2">
      <c r="A31" s="26" t="s">
        <v>2879</v>
      </c>
      <c r="B31" s="24" t="s">
        <v>2880</v>
      </c>
      <c r="C31" s="23" t="s">
        <v>1370</v>
      </c>
      <c r="D31" s="11" t="s">
        <v>699</v>
      </c>
      <c r="E31" s="10" t="s">
        <v>700</v>
      </c>
      <c r="F31" s="10" t="s">
        <v>703</v>
      </c>
      <c r="G31" s="10"/>
      <c r="H31" s="3" t="s">
        <v>1845</v>
      </c>
    </row>
    <row r="32" spans="1:8" x14ac:dyDescent="0.2">
      <c r="A32" s="26" t="s">
        <v>2879</v>
      </c>
      <c r="B32" s="24" t="s">
        <v>2880</v>
      </c>
      <c r="C32" s="23" t="s">
        <v>1370</v>
      </c>
      <c r="D32" s="11" t="s">
        <v>699</v>
      </c>
      <c r="E32" s="10" t="s">
        <v>700</v>
      </c>
      <c r="F32" s="10" t="s">
        <v>704</v>
      </c>
      <c r="G32" s="10"/>
      <c r="H32" s="3" t="s">
        <v>1846</v>
      </c>
    </row>
    <row r="33" spans="1:8" ht="21" x14ac:dyDescent="0.2">
      <c r="A33" s="26" t="s">
        <v>2879</v>
      </c>
      <c r="B33" s="24" t="s">
        <v>2880</v>
      </c>
      <c r="C33" s="23" t="s">
        <v>1370</v>
      </c>
      <c r="D33" s="11" t="s">
        <v>699</v>
      </c>
      <c r="E33" s="10" t="s">
        <v>700</v>
      </c>
      <c r="F33" s="10" t="s">
        <v>705</v>
      </c>
      <c r="G33" s="10"/>
      <c r="H33" s="3" t="s">
        <v>1847</v>
      </c>
    </row>
    <row r="34" spans="1:8" ht="21" x14ac:dyDescent="0.2">
      <c r="A34" s="26" t="s">
        <v>2879</v>
      </c>
      <c r="B34" s="24" t="s">
        <v>2880</v>
      </c>
      <c r="C34" s="23" t="s">
        <v>1370</v>
      </c>
      <c r="D34" s="11" t="s">
        <v>706</v>
      </c>
      <c r="E34" s="10" t="s">
        <v>707</v>
      </c>
      <c r="F34" s="10" t="s">
        <v>708</v>
      </c>
      <c r="G34" s="10"/>
      <c r="H34" s="3" t="s">
        <v>1219</v>
      </c>
    </row>
    <row r="35" spans="1:8" x14ac:dyDescent="0.2">
      <c r="A35" s="26" t="s">
        <v>2879</v>
      </c>
      <c r="B35" s="24" t="s">
        <v>2880</v>
      </c>
      <c r="C35" s="23" t="s">
        <v>1370</v>
      </c>
      <c r="D35" s="11" t="s">
        <v>1174</v>
      </c>
      <c r="E35" s="10" t="s">
        <v>1175</v>
      </c>
      <c r="F35" s="10" t="s">
        <v>1176</v>
      </c>
      <c r="G35" s="10"/>
      <c r="H35" s="3" t="s">
        <v>2258</v>
      </c>
    </row>
    <row r="36" spans="1:8" ht="21" x14ac:dyDescent="0.2">
      <c r="A36" s="26" t="s">
        <v>2879</v>
      </c>
      <c r="B36" s="24" t="s">
        <v>2880</v>
      </c>
      <c r="C36" s="23" t="s">
        <v>1370</v>
      </c>
      <c r="D36" s="11" t="s">
        <v>1174</v>
      </c>
      <c r="E36" s="10" t="s">
        <v>1175</v>
      </c>
      <c r="F36" s="10" t="s">
        <v>1177</v>
      </c>
      <c r="G36" s="10"/>
      <c r="H36" s="3" t="s">
        <v>2768</v>
      </c>
    </row>
    <row r="37" spans="1:8" ht="21" x14ac:dyDescent="0.2">
      <c r="A37" s="26" t="s">
        <v>2879</v>
      </c>
      <c r="B37" s="24" t="s">
        <v>2880</v>
      </c>
      <c r="C37" s="23" t="s">
        <v>1370</v>
      </c>
      <c r="D37" s="11" t="s">
        <v>1174</v>
      </c>
      <c r="E37" s="10" t="s">
        <v>1175</v>
      </c>
      <c r="F37" s="10" t="s">
        <v>1178</v>
      </c>
      <c r="G37" s="10"/>
      <c r="H37" s="3" t="s">
        <v>1570</v>
      </c>
    </row>
    <row r="38" spans="1:8" ht="21" x14ac:dyDescent="0.2">
      <c r="A38" s="26" t="s">
        <v>2879</v>
      </c>
      <c r="B38" s="20" t="s">
        <v>2881</v>
      </c>
      <c r="C38" s="24" t="s">
        <v>1356</v>
      </c>
      <c r="D38" s="10" t="s">
        <v>1958</v>
      </c>
      <c r="E38" s="10" t="s">
        <v>1959</v>
      </c>
      <c r="F38" s="10" t="s">
        <v>1960</v>
      </c>
      <c r="G38" s="10"/>
      <c r="H38" s="3" t="s">
        <v>1787</v>
      </c>
    </row>
    <row r="39" spans="1:8" x14ac:dyDescent="0.2">
      <c r="A39" s="26" t="s">
        <v>2879</v>
      </c>
      <c r="B39" s="20" t="s">
        <v>2881</v>
      </c>
      <c r="C39" s="24" t="s">
        <v>1356</v>
      </c>
      <c r="D39" s="10" t="s">
        <v>1958</v>
      </c>
      <c r="E39" s="10" t="s">
        <v>1959</v>
      </c>
      <c r="F39" s="10" t="s">
        <v>1961</v>
      </c>
      <c r="G39" s="10"/>
      <c r="H39" s="3" t="s">
        <v>1788</v>
      </c>
    </row>
    <row r="40" spans="1:8" ht="21" x14ac:dyDescent="0.2">
      <c r="A40" s="26" t="s">
        <v>2879</v>
      </c>
      <c r="B40" s="20" t="s">
        <v>2882</v>
      </c>
      <c r="C40" s="24" t="s">
        <v>1061</v>
      </c>
      <c r="D40" s="11" t="s">
        <v>1062</v>
      </c>
      <c r="E40" s="10" t="s">
        <v>1063</v>
      </c>
      <c r="F40" s="10" t="s">
        <v>1848</v>
      </c>
      <c r="G40" s="10"/>
      <c r="H40" s="3" t="s">
        <v>2348</v>
      </c>
    </row>
    <row r="41" spans="1:8" ht="21" x14ac:dyDescent="0.2">
      <c r="A41" s="26" t="s">
        <v>2879</v>
      </c>
      <c r="B41" s="20" t="s">
        <v>2882</v>
      </c>
      <c r="C41" s="24" t="s">
        <v>1061</v>
      </c>
      <c r="D41" s="11" t="s">
        <v>1062</v>
      </c>
      <c r="E41" s="10" t="s">
        <v>1849</v>
      </c>
      <c r="F41" s="10" t="s">
        <v>1851</v>
      </c>
      <c r="G41" s="10"/>
      <c r="H41" s="3" t="s">
        <v>2350</v>
      </c>
    </row>
    <row r="42" spans="1:8" ht="21" x14ac:dyDescent="0.2">
      <c r="A42" s="26" t="s">
        <v>2879</v>
      </c>
      <c r="B42" s="20" t="s">
        <v>2882</v>
      </c>
      <c r="C42" s="24" t="s">
        <v>1061</v>
      </c>
      <c r="D42" s="11" t="s">
        <v>1062</v>
      </c>
      <c r="E42" s="10" t="s">
        <v>1849</v>
      </c>
      <c r="F42" s="10" t="s">
        <v>1852</v>
      </c>
      <c r="G42" s="10"/>
      <c r="H42" s="3" t="s">
        <v>2625</v>
      </c>
    </row>
    <row r="43" spans="1:8" ht="21" x14ac:dyDescent="0.2">
      <c r="A43" s="26" t="s">
        <v>2879</v>
      </c>
      <c r="B43" s="20" t="s">
        <v>2882</v>
      </c>
      <c r="C43" s="24" t="s">
        <v>1061</v>
      </c>
      <c r="D43" s="11" t="s">
        <v>1062</v>
      </c>
      <c r="E43" s="10" t="s">
        <v>1849</v>
      </c>
      <c r="F43" s="10" t="s">
        <v>1198</v>
      </c>
      <c r="G43" s="10"/>
      <c r="H43" s="3" t="s">
        <v>1999</v>
      </c>
    </row>
    <row r="44" spans="1:8" ht="21" x14ac:dyDescent="0.2">
      <c r="A44" s="26" t="s">
        <v>2879</v>
      </c>
      <c r="B44" s="20" t="s">
        <v>2882</v>
      </c>
      <c r="C44" s="24" t="s">
        <v>1061</v>
      </c>
      <c r="D44" s="11" t="s">
        <v>1062</v>
      </c>
      <c r="E44" s="10" t="s">
        <v>1849</v>
      </c>
      <c r="F44" s="10" t="s">
        <v>1199</v>
      </c>
      <c r="G44" s="10"/>
      <c r="H44" s="3" t="s">
        <v>2000</v>
      </c>
    </row>
    <row r="45" spans="1:8" ht="21" x14ac:dyDescent="0.2">
      <c r="A45" s="26" t="s">
        <v>2879</v>
      </c>
      <c r="B45" s="20" t="s">
        <v>2882</v>
      </c>
      <c r="C45" s="24" t="s">
        <v>1061</v>
      </c>
      <c r="D45" s="11" t="s">
        <v>1062</v>
      </c>
      <c r="E45" s="10" t="s">
        <v>1849</v>
      </c>
      <c r="F45" s="10" t="s">
        <v>1200</v>
      </c>
      <c r="G45" s="10"/>
      <c r="H45" s="3" t="s">
        <v>2613</v>
      </c>
    </row>
    <row r="46" spans="1:8" ht="21" x14ac:dyDescent="0.2">
      <c r="A46" s="26" t="s">
        <v>2879</v>
      </c>
      <c r="B46" s="20" t="s">
        <v>2882</v>
      </c>
      <c r="C46" s="24" t="s">
        <v>1061</v>
      </c>
      <c r="D46" s="11" t="s">
        <v>1062</v>
      </c>
      <c r="E46" s="10" t="s">
        <v>1383</v>
      </c>
      <c r="F46" s="10" t="s">
        <v>1384</v>
      </c>
      <c r="G46" s="10"/>
      <c r="H46" s="3" t="s">
        <v>2730</v>
      </c>
    </row>
    <row r="47" spans="1:8" ht="21" x14ac:dyDescent="0.2">
      <c r="A47" s="26" t="s">
        <v>2879</v>
      </c>
      <c r="B47" s="20" t="s">
        <v>2882</v>
      </c>
      <c r="C47" s="24" t="s">
        <v>1061</v>
      </c>
      <c r="D47" s="11" t="s">
        <v>1062</v>
      </c>
      <c r="E47" s="10" t="s">
        <v>1385</v>
      </c>
      <c r="F47" s="10" t="s">
        <v>1386</v>
      </c>
      <c r="G47" s="10"/>
      <c r="H47" s="3" t="s">
        <v>2566</v>
      </c>
    </row>
    <row r="48" spans="1:8" ht="21" x14ac:dyDescent="0.2">
      <c r="A48" s="26" t="s">
        <v>2879</v>
      </c>
      <c r="B48" s="20" t="s">
        <v>2882</v>
      </c>
      <c r="C48" s="24" t="s">
        <v>1061</v>
      </c>
      <c r="D48" s="11" t="s">
        <v>1062</v>
      </c>
      <c r="E48" s="10" t="s">
        <v>1385</v>
      </c>
      <c r="F48" s="10" t="s">
        <v>1387</v>
      </c>
      <c r="G48" s="10"/>
      <c r="H48" s="3" t="s">
        <v>2567</v>
      </c>
    </row>
    <row r="49" spans="1:8" ht="21" x14ac:dyDescent="0.2">
      <c r="A49" s="26" t="s">
        <v>2879</v>
      </c>
      <c r="B49" s="20" t="s">
        <v>2882</v>
      </c>
      <c r="C49" s="24" t="s">
        <v>1061</v>
      </c>
      <c r="D49" s="11" t="s">
        <v>1062</v>
      </c>
      <c r="E49" s="10" t="s">
        <v>2230</v>
      </c>
      <c r="F49" s="10" t="s">
        <v>2231</v>
      </c>
      <c r="G49" s="10"/>
      <c r="H49" s="3" t="s">
        <v>1406</v>
      </c>
    </row>
    <row r="50" spans="1:8" ht="31.5" x14ac:dyDescent="0.2">
      <c r="A50" s="26" t="s">
        <v>2879</v>
      </c>
      <c r="B50" s="20" t="s">
        <v>2882</v>
      </c>
      <c r="C50" s="24" t="s">
        <v>1061</v>
      </c>
      <c r="D50" s="11" t="s">
        <v>1062</v>
      </c>
      <c r="E50" s="10" t="s">
        <v>2230</v>
      </c>
      <c r="F50" s="10" t="s">
        <v>2232</v>
      </c>
      <c r="G50" s="10"/>
      <c r="H50" s="3" t="s">
        <v>2017</v>
      </c>
    </row>
    <row r="51" spans="1:8" ht="21" x14ac:dyDescent="0.2">
      <c r="A51" s="26" t="s">
        <v>2879</v>
      </c>
      <c r="B51" s="20" t="s">
        <v>2882</v>
      </c>
      <c r="C51" s="24" t="s">
        <v>2206</v>
      </c>
      <c r="D51" s="11" t="s">
        <v>2207</v>
      </c>
      <c r="E51" s="10" t="s">
        <v>2208</v>
      </c>
      <c r="F51" s="10" t="s">
        <v>2209</v>
      </c>
      <c r="G51" s="10"/>
      <c r="H51" s="3" t="s">
        <v>2731</v>
      </c>
    </row>
    <row r="52" spans="1:8" ht="21" x14ac:dyDescent="0.2">
      <c r="A52" s="26" t="s">
        <v>2879</v>
      </c>
      <c r="B52" s="20" t="s">
        <v>2882</v>
      </c>
      <c r="C52" s="24" t="s">
        <v>2206</v>
      </c>
      <c r="D52" s="11" t="s">
        <v>2207</v>
      </c>
      <c r="E52" s="10" t="s">
        <v>2208</v>
      </c>
      <c r="F52" s="10" t="s">
        <v>2210</v>
      </c>
      <c r="G52" s="10"/>
      <c r="H52" s="3" t="s">
        <v>2673</v>
      </c>
    </row>
    <row r="53" spans="1:8" ht="21" x14ac:dyDescent="0.2">
      <c r="A53" s="26" t="s">
        <v>2879</v>
      </c>
      <c r="B53" s="20" t="s">
        <v>2882</v>
      </c>
      <c r="C53" s="24" t="s">
        <v>2206</v>
      </c>
      <c r="D53" s="11" t="s">
        <v>2207</v>
      </c>
      <c r="E53" s="10" t="s">
        <v>2208</v>
      </c>
      <c r="F53" s="10" t="s">
        <v>2211</v>
      </c>
      <c r="G53" s="10"/>
      <c r="H53" s="3" t="s">
        <v>2530</v>
      </c>
    </row>
    <row r="54" spans="1:8" ht="31.5" x14ac:dyDescent="0.2">
      <c r="A54" s="26" t="s">
        <v>2879</v>
      </c>
      <c r="B54" s="20" t="s">
        <v>2882</v>
      </c>
      <c r="C54" s="24" t="s">
        <v>2206</v>
      </c>
      <c r="D54" s="11" t="s">
        <v>2207</v>
      </c>
      <c r="E54" s="10" t="s">
        <v>2208</v>
      </c>
      <c r="F54" s="10" t="s">
        <v>2212</v>
      </c>
      <c r="G54" s="10"/>
      <c r="H54" s="3" t="s">
        <v>2732</v>
      </c>
    </row>
    <row r="55" spans="1:8" ht="21" x14ac:dyDescent="0.2">
      <c r="A55" s="26" t="s">
        <v>2879</v>
      </c>
      <c r="B55" s="20" t="s">
        <v>2882</v>
      </c>
      <c r="C55" s="24" t="s">
        <v>2206</v>
      </c>
      <c r="D55" s="11" t="s">
        <v>2207</v>
      </c>
      <c r="E55" s="10" t="s">
        <v>2208</v>
      </c>
      <c r="F55" s="10" t="s">
        <v>2213</v>
      </c>
      <c r="G55" s="10"/>
      <c r="H55" s="3" t="s">
        <v>2733</v>
      </c>
    </row>
    <row r="56" spans="1:8" ht="21" x14ac:dyDescent="0.2">
      <c r="A56" s="26" t="s">
        <v>2879</v>
      </c>
      <c r="B56" s="20" t="s">
        <v>2882</v>
      </c>
      <c r="C56" s="24" t="s">
        <v>2206</v>
      </c>
      <c r="D56" s="11" t="s">
        <v>2207</v>
      </c>
      <c r="E56" s="10" t="s">
        <v>2214</v>
      </c>
      <c r="F56" s="10" t="s">
        <v>2215</v>
      </c>
      <c r="G56" s="10"/>
      <c r="H56" s="3" t="s">
        <v>2734</v>
      </c>
    </row>
    <row r="57" spans="1:8" ht="21" x14ac:dyDescent="0.2">
      <c r="A57" s="26" t="s">
        <v>2879</v>
      </c>
      <c r="B57" s="20" t="s">
        <v>2882</v>
      </c>
      <c r="C57" s="24" t="s">
        <v>2206</v>
      </c>
      <c r="D57" s="11" t="s">
        <v>2207</v>
      </c>
      <c r="E57" s="10" t="s">
        <v>2196</v>
      </c>
      <c r="F57" s="10" t="s">
        <v>2197</v>
      </c>
      <c r="G57" s="10"/>
      <c r="H57" s="3" t="s">
        <v>2735</v>
      </c>
    </row>
    <row r="58" spans="1:8" ht="21" x14ac:dyDescent="0.2">
      <c r="A58" s="26" t="s">
        <v>2879</v>
      </c>
      <c r="B58" s="20" t="s">
        <v>2882</v>
      </c>
      <c r="C58" s="24" t="s">
        <v>2206</v>
      </c>
      <c r="D58" s="11" t="s">
        <v>2207</v>
      </c>
      <c r="E58" s="10" t="s">
        <v>2196</v>
      </c>
      <c r="F58" s="10" t="s">
        <v>2198</v>
      </c>
      <c r="G58" s="10"/>
      <c r="H58" s="3" t="s">
        <v>2674</v>
      </c>
    </row>
    <row r="59" spans="1:8" ht="21" x14ac:dyDescent="0.2">
      <c r="A59" s="26" t="s">
        <v>2879</v>
      </c>
      <c r="B59" s="20" t="s">
        <v>2882</v>
      </c>
      <c r="C59" s="24" t="s">
        <v>1031</v>
      </c>
      <c r="D59" s="11" t="s">
        <v>786</v>
      </c>
      <c r="E59" s="10" t="s">
        <v>787</v>
      </c>
      <c r="F59" s="10" t="s">
        <v>1675</v>
      </c>
      <c r="G59" s="10"/>
      <c r="H59" s="3" t="s">
        <v>2736</v>
      </c>
    </row>
    <row r="60" spans="1:8" ht="21" x14ac:dyDescent="0.2">
      <c r="A60" s="26" t="s">
        <v>2879</v>
      </c>
      <c r="B60" s="20" t="s">
        <v>2882</v>
      </c>
      <c r="C60" s="24" t="s">
        <v>1031</v>
      </c>
      <c r="D60" s="11" t="s">
        <v>786</v>
      </c>
      <c r="E60" s="10" t="s">
        <v>787</v>
      </c>
      <c r="F60" s="10" t="s">
        <v>1676</v>
      </c>
      <c r="G60" s="10"/>
      <c r="H60" s="3" t="s">
        <v>1842</v>
      </c>
    </row>
    <row r="61" spans="1:8" ht="21" x14ac:dyDescent="0.2">
      <c r="A61" s="26" t="s">
        <v>2879</v>
      </c>
      <c r="B61" s="20" t="s">
        <v>2882</v>
      </c>
      <c r="C61" s="24" t="s">
        <v>1031</v>
      </c>
      <c r="D61" s="11" t="s">
        <v>786</v>
      </c>
      <c r="E61" s="10" t="s">
        <v>787</v>
      </c>
      <c r="F61" s="10" t="s">
        <v>1677</v>
      </c>
      <c r="G61" s="10"/>
      <c r="H61" s="3" t="s">
        <v>2369</v>
      </c>
    </row>
    <row r="62" spans="1:8" ht="21" x14ac:dyDescent="0.2">
      <c r="A62" s="26" t="s">
        <v>2879</v>
      </c>
      <c r="B62" s="20" t="s">
        <v>2882</v>
      </c>
      <c r="C62" s="24" t="s">
        <v>1031</v>
      </c>
      <c r="D62" s="11" t="s">
        <v>786</v>
      </c>
      <c r="E62" s="10" t="s">
        <v>787</v>
      </c>
      <c r="F62" s="10" t="s">
        <v>1678</v>
      </c>
      <c r="G62" s="10"/>
      <c r="H62" s="3" t="s">
        <v>1843</v>
      </c>
    </row>
    <row r="63" spans="1:8" ht="21" x14ac:dyDescent="0.2">
      <c r="A63" s="26" t="s">
        <v>2879</v>
      </c>
      <c r="B63" s="20" t="s">
        <v>2882</v>
      </c>
      <c r="C63" s="24" t="s">
        <v>1031</v>
      </c>
      <c r="D63" s="11" t="s">
        <v>786</v>
      </c>
      <c r="E63" s="10" t="s">
        <v>787</v>
      </c>
      <c r="F63" s="10" t="s">
        <v>1679</v>
      </c>
      <c r="G63" s="10"/>
      <c r="H63" s="3" t="s">
        <v>2737</v>
      </c>
    </row>
    <row r="64" spans="1:8" ht="21" x14ac:dyDescent="0.2">
      <c r="A64" s="26" t="s">
        <v>2879</v>
      </c>
      <c r="B64" s="20" t="s">
        <v>2882</v>
      </c>
      <c r="C64" s="24" t="s">
        <v>1031</v>
      </c>
      <c r="D64" s="11" t="s">
        <v>786</v>
      </c>
      <c r="E64" s="10" t="s">
        <v>787</v>
      </c>
      <c r="F64" s="10" t="s">
        <v>1680</v>
      </c>
      <c r="G64" s="10"/>
      <c r="H64" s="3" t="s">
        <v>2769</v>
      </c>
    </row>
    <row r="65" spans="1:8" ht="21" x14ac:dyDescent="0.2">
      <c r="A65" s="26" t="s">
        <v>2879</v>
      </c>
      <c r="B65" s="20" t="s">
        <v>2882</v>
      </c>
      <c r="C65" s="24" t="s">
        <v>1031</v>
      </c>
      <c r="D65" s="11" t="s">
        <v>786</v>
      </c>
      <c r="E65" s="10" t="s">
        <v>1681</v>
      </c>
      <c r="F65" s="10" t="s">
        <v>1682</v>
      </c>
      <c r="G65" s="10"/>
      <c r="H65" s="3" t="s">
        <v>2425</v>
      </c>
    </row>
    <row r="66" spans="1:8" ht="31.5" x14ac:dyDescent="0.2">
      <c r="A66" s="26" t="s">
        <v>2879</v>
      </c>
      <c r="B66" s="20" t="s">
        <v>2882</v>
      </c>
      <c r="C66" s="24" t="s">
        <v>1031</v>
      </c>
      <c r="D66" s="11" t="s">
        <v>786</v>
      </c>
      <c r="E66" s="10" t="s">
        <v>1681</v>
      </c>
      <c r="F66" s="10" t="s">
        <v>1683</v>
      </c>
      <c r="G66" s="10"/>
      <c r="H66" s="3" t="s">
        <v>2823</v>
      </c>
    </row>
    <row r="67" spans="1:8" ht="21" x14ac:dyDescent="0.2">
      <c r="A67" s="26" t="s">
        <v>2879</v>
      </c>
      <c r="B67" s="20" t="s">
        <v>2882</v>
      </c>
      <c r="C67" s="24" t="s">
        <v>1031</v>
      </c>
      <c r="D67" s="11" t="s">
        <v>1684</v>
      </c>
      <c r="E67" s="10" t="s">
        <v>1685</v>
      </c>
      <c r="F67" s="10" t="s">
        <v>1686</v>
      </c>
      <c r="G67" s="10"/>
      <c r="H67" s="3" t="s">
        <v>2643</v>
      </c>
    </row>
    <row r="68" spans="1:8" ht="21" x14ac:dyDescent="0.2">
      <c r="A68" s="26" t="s">
        <v>2879</v>
      </c>
      <c r="B68" s="20" t="s">
        <v>2882</v>
      </c>
      <c r="C68" s="24" t="s">
        <v>1031</v>
      </c>
      <c r="D68" s="11" t="s">
        <v>1684</v>
      </c>
      <c r="E68" s="10" t="s">
        <v>1685</v>
      </c>
      <c r="F68" s="10" t="s">
        <v>1687</v>
      </c>
      <c r="G68" s="10"/>
      <c r="H68" s="3" t="s">
        <v>2644</v>
      </c>
    </row>
    <row r="69" spans="1:8" ht="21" x14ac:dyDescent="0.2">
      <c r="A69" s="26" t="s">
        <v>2879</v>
      </c>
      <c r="B69" s="20" t="s">
        <v>2882</v>
      </c>
      <c r="C69" s="24" t="s">
        <v>1031</v>
      </c>
      <c r="D69" s="11" t="s">
        <v>1684</v>
      </c>
      <c r="E69" s="10" t="s">
        <v>1685</v>
      </c>
      <c r="F69" s="10" t="s">
        <v>1688</v>
      </c>
      <c r="G69" s="10"/>
      <c r="H69" s="3" t="s">
        <v>2645</v>
      </c>
    </row>
    <row r="70" spans="1:8" ht="21" x14ac:dyDescent="0.2">
      <c r="A70" s="26" t="s">
        <v>2879</v>
      </c>
      <c r="B70" s="20" t="s">
        <v>2882</v>
      </c>
      <c r="C70" s="24" t="s">
        <v>1031</v>
      </c>
      <c r="D70" s="11" t="s">
        <v>1684</v>
      </c>
      <c r="E70" s="10" t="s">
        <v>1685</v>
      </c>
      <c r="F70" s="10" t="s">
        <v>1689</v>
      </c>
      <c r="G70" s="10"/>
      <c r="H70" s="3" t="s">
        <v>2813</v>
      </c>
    </row>
    <row r="71" spans="1:8" ht="21" x14ac:dyDescent="0.2">
      <c r="A71" s="26" t="s">
        <v>2879</v>
      </c>
      <c r="B71" s="20" t="s">
        <v>2882</v>
      </c>
      <c r="C71" s="24" t="s">
        <v>1031</v>
      </c>
      <c r="D71" s="11" t="s">
        <v>1690</v>
      </c>
      <c r="E71" s="10" t="s">
        <v>1691</v>
      </c>
      <c r="F71" s="10" t="s">
        <v>1692</v>
      </c>
      <c r="G71" s="10"/>
      <c r="H71" s="3" t="s">
        <v>1544</v>
      </c>
    </row>
    <row r="72" spans="1:8" ht="21" x14ac:dyDescent="0.2">
      <c r="A72" s="26" t="s">
        <v>2879</v>
      </c>
      <c r="B72" s="20" t="s">
        <v>2882</v>
      </c>
      <c r="C72" s="24" t="s">
        <v>1031</v>
      </c>
      <c r="D72" s="11" t="s">
        <v>1690</v>
      </c>
      <c r="E72" s="10" t="s">
        <v>1691</v>
      </c>
      <c r="F72" s="10" t="s">
        <v>1693</v>
      </c>
      <c r="G72" s="10"/>
      <c r="H72" s="3" t="s">
        <v>2614</v>
      </c>
    </row>
    <row r="73" spans="1:8" ht="21" x14ac:dyDescent="0.2">
      <c r="A73" s="26" t="s">
        <v>2879</v>
      </c>
      <c r="B73" s="20" t="s">
        <v>2882</v>
      </c>
      <c r="C73" s="24" t="s">
        <v>1031</v>
      </c>
      <c r="D73" s="11" t="s">
        <v>1690</v>
      </c>
      <c r="E73" s="10" t="s">
        <v>1694</v>
      </c>
      <c r="F73" s="10" t="s">
        <v>1695</v>
      </c>
      <c r="G73" s="10"/>
      <c r="H73" s="3" t="s">
        <v>1545</v>
      </c>
    </row>
    <row r="74" spans="1:8" ht="21" x14ac:dyDescent="0.2">
      <c r="A74" s="26" t="s">
        <v>2879</v>
      </c>
      <c r="B74" s="20" t="s">
        <v>2882</v>
      </c>
      <c r="C74" s="24" t="s">
        <v>1031</v>
      </c>
      <c r="D74" s="11" t="s">
        <v>1696</v>
      </c>
      <c r="E74" s="10" t="s">
        <v>1697</v>
      </c>
      <c r="F74" s="10" t="s">
        <v>1698</v>
      </c>
      <c r="G74" s="10"/>
      <c r="H74" s="3" t="s">
        <v>1156</v>
      </c>
    </row>
    <row r="75" spans="1:8" ht="31.5" x14ac:dyDescent="0.2">
      <c r="A75" s="26" t="s">
        <v>2879</v>
      </c>
      <c r="B75" s="20" t="s">
        <v>2882</v>
      </c>
      <c r="C75" s="24" t="s">
        <v>1031</v>
      </c>
      <c r="D75" s="11" t="s">
        <v>1701</v>
      </c>
      <c r="E75" s="10" t="s">
        <v>1702</v>
      </c>
      <c r="F75" s="10" t="s">
        <v>1703</v>
      </c>
      <c r="G75" s="10"/>
      <c r="H75" s="3" t="s">
        <v>2770</v>
      </c>
    </row>
    <row r="76" spans="1:8" ht="21" x14ac:dyDescent="0.2">
      <c r="A76" s="26" t="s">
        <v>2879</v>
      </c>
      <c r="B76" s="20" t="s">
        <v>2882</v>
      </c>
      <c r="C76" s="24" t="s">
        <v>1031</v>
      </c>
      <c r="D76" s="11" t="s">
        <v>1701</v>
      </c>
      <c r="E76" s="10" t="s">
        <v>1702</v>
      </c>
      <c r="F76" s="10" t="s">
        <v>1704</v>
      </c>
      <c r="G76" s="10"/>
      <c r="H76" s="3" t="s">
        <v>886</v>
      </c>
    </row>
    <row r="77" spans="1:8" ht="21" x14ac:dyDescent="0.2">
      <c r="A77" s="26" t="s">
        <v>2879</v>
      </c>
      <c r="B77" s="20" t="s">
        <v>2882</v>
      </c>
      <c r="C77" s="24" t="s">
        <v>1031</v>
      </c>
      <c r="D77" s="11" t="s">
        <v>1701</v>
      </c>
      <c r="E77" s="10" t="s">
        <v>1702</v>
      </c>
      <c r="F77" s="10" t="s">
        <v>2255</v>
      </c>
      <c r="G77" s="10"/>
      <c r="H77" s="3" t="s">
        <v>2815</v>
      </c>
    </row>
    <row r="78" spans="1:8" x14ac:dyDescent="0.2">
      <c r="A78" s="26" t="s">
        <v>2879</v>
      </c>
      <c r="B78" s="20" t="s">
        <v>2891</v>
      </c>
      <c r="C78" s="24" t="s">
        <v>2359</v>
      </c>
      <c r="D78" s="11" t="s">
        <v>2256</v>
      </c>
      <c r="E78" s="10" t="s">
        <v>2257</v>
      </c>
      <c r="F78" s="10" t="s">
        <v>1275</v>
      </c>
      <c r="G78" s="10"/>
      <c r="H78" s="3" t="s">
        <v>1273</v>
      </c>
    </row>
    <row r="79" spans="1:8" ht="21" x14ac:dyDescent="0.2">
      <c r="A79" s="26" t="s">
        <v>2879</v>
      </c>
      <c r="B79" s="20" t="s">
        <v>2891</v>
      </c>
      <c r="C79" s="24" t="s">
        <v>2359</v>
      </c>
      <c r="D79" s="11" t="s">
        <v>1276</v>
      </c>
      <c r="E79" s="10" t="s">
        <v>1277</v>
      </c>
      <c r="F79" s="10" t="s">
        <v>1278</v>
      </c>
      <c r="G79" s="10"/>
      <c r="H79" s="3" t="s">
        <v>1807</v>
      </c>
    </row>
    <row r="80" spans="1:8" ht="31.5" x14ac:dyDescent="0.2">
      <c r="A80" s="26" t="s">
        <v>2879</v>
      </c>
      <c r="B80" s="20" t="s">
        <v>2891</v>
      </c>
      <c r="C80" s="24" t="s">
        <v>2359</v>
      </c>
      <c r="D80" s="11" t="s">
        <v>1276</v>
      </c>
      <c r="E80" s="10" t="s">
        <v>1277</v>
      </c>
      <c r="F80" s="10" t="s">
        <v>1279</v>
      </c>
      <c r="G80" s="10"/>
      <c r="H80" s="3" t="s">
        <v>69</v>
      </c>
    </row>
    <row r="81" spans="1:8" ht="21" x14ac:dyDescent="0.2">
      <c r="A81" s="26" t="s">
        <v>2879</v>
      </c>
      <c r="B81" s="20" t="s">
        <v>2891</v>
      </c>
      <c r="C81" s="24" t="s">
        <v>2359</v>
      </c>
      <c r="D81" s="11" t="s">
        <v>1276</v>
      </c>
      <c r="E81" s="10" t="s">
        <v>1280</v>
      </c>
      <c r="F81" s="10" t="s">
        <v>1281</v>
      </c>
      <c r="G81" s="10"/>
      <c r="H81" s="3" t="s">
        <v>1810</v>
      </c>
    </row>
    <row r="82" spans="1:8" ht="21" x14ac:dyDescent="0.2">
      <c r="A82" s="26" t="s">
        <v>2879</v>
      </c>
      <c r="B82" s="20" t="s">
        <v>2891</v>
      </c>
      <c r="C82" s="24" t="s">
        <v>2359</v>
      </c>
      <c r="D82" s="11" t="s">
        <v>1276</v>
      </c>
      <c r="E82" s="10" t="s">
        <v>1280</v>
      </c>
      <c r="F82" s="10" t="s">
        <v>146</v>
      </c>
      <c r="G82" s="10"/>
      <c r="H82" s="3" t="s">
        <v>778</v>
      </c>
    </row>
    <row r="83" spans="1:8" x14ac:dyDescent="0.2">
      <c r="A83" s="26" t="s">
        <v>2879</v>
      </c>
      <c r="B83" s="20" t="s">
        <v>2891</v>
      </c>
      <c r="C83" s="24" t="s">
        <v>2359</v>
      </c>
      <c r="D83" s="11" t="s">
        <v>1276</v>
      </c>
      <c r="E83" s="10" t="s">
        <v>1282</v>
      </c>
      <c r="F83" s="10" t="s">
        <v>1283</v>
      </c>
      <c r="G83" s="10"/>
      <c r="H83" s="3" t="s">
        <v>2646</v>
      </c>
    </row>
    <row r="84" spans="1:8" x14ac:dyDescent="0.2">
      <c r="A84" s="26" t="s">
        <v>2879</v>
      </c>
      <c r="B84" s="20" t="s">
        <v>2891</v>
      </c>
      <c r="C84" s="24" t="s">
        <v>2359</v>
      </c>
      <c r="D84" s="11" t="s">
        <v>1284</v>
      </c>
      <c r="E84" s="10" t="s">
        <v>1282</v>
      </c>
      <c r="F84" s="11"/>
      <c r="G84" s="11"/>
      <c r="H84" s="3" t="s">
        <v>879</v>
      </c>
    </row>
    <row r="85" spans="1:8" ht="21" x14ac:dyDescent="0.2">
      <c r="A85" s="26" t="s">
        <v>2879</v>
      </c>
      <c r="B85" s="20" t="s">
        <v>2891</v>
      </c>
      <c r="C85" s="24" t="s">
        <v>2359</v>
      </c>
      <c r="D85" s="11" t="s">
        <v>1284</v>
      </c>
      <c r="E85" s="10" t="s">
        <v>1285</v>
      </c>
      <c r="F85" s="10" t="s">
        <v>1286</v>
      </c>
      <c r="G85" s="10"/>
      <c r="H85" s="3" t="s">
        <v>1811</v>
      </c>
    </row>
    <row r="86" spans="1:8" ht="31.5" x14ac:dyDescent="0.2">
      <c r="A86" s="26" t="s">
        <v>2879</v>
      </c>
      <c r="B86" s="20" t="s">
        <v>2891</v>
      </c>
      <c r="C86" s="24" t="s">
        <v>2359</v>
      </c>
      <c r="D86" s="11" t="s">
        <v>1284</v>
      </c>
      <c r="E86" s="10" t="s">
        <v>1285</v>
      </c>
      <c r="F86" s="10" t="s">
        <v>1287</v>
      </c>
      <c r="G86" s="10"/>
      <c r="H86" s="3" t="s">
        <v>1022</v>
      </c>
    </row>
    <row r="87" spans="1:8" ht="21" x14ac:dyDescent="0.2">
      <c r="A87" s="26" t="s">
        <v>2879</v>
      </c>
      <c r="B87" s="20" t="s">
        <v>2891</v>
      </c>
      <c r="C87" s="24" t="s">
        <v>2359</v>
      </c>
      <c r="D87" s="11" t="s">
        <v>1284</v>
      </c>
      <c r="E87" s="10" t="s">
        <v>1285</v>
      </c>
      <c r="F87" s="10" t="s">
        <v>1288</v>
      </c>
      <c r="G87" s="10"/>
      <c r="H87" s="3" t="s">
        <v>780</v>
      </c>
    </row>
    <row r="88" spans="1:8" ht="42" x14ac:dyDescent="0.2">
      <c r="A88" s="26" t="s">
        <v>2879</v>
      </c>
      <c r="B88" s="20" t="s">
        <v>2891</v>
      </c>
      <c r="C88" s="24" t="s">
        <v>2359</v>
      </c>
      <c r="D88" s="11" t="s">
        <v>1284</v>
      </c>
      <c r="E88" s="10" t="s">
        <v>1285</v>
      </c>
      <c r="F88" s="10" t="s">
        <v>1289</v>
      </c>
      <c r="G88" s="10"/>
      <c r="H88" s="3" t="s">
        <v>2588</v>
      </c>
    </row>
    <row r="89" spans="1:8" ht="31.5" x14ac:dyDescent="0.2">
      <c r="A89" s="26" t="s">
        <v>2879</v>
      </c>
      <c r="B89" s="20" t="s">
        <v>2891</v>
      </c>
      <c r="C89" s="24" t="s">
        <v>2359</v>
      </c>
      <c r="D89" s="11" t="s">
        <v>1284</v>
      </c>
      <c r="E89" s="10" t="s">
        <v>1290</v>
      </c>
      <c r="F89" s="10" t="s">
        <v>1291</v>
      </c>
      <c r="G89" s="10"/>
      <c r="H89" s="3" t="s">
        <v>524</v>
      </c>
    </row>
    <row r="90" spans="1:8" ht="21" x14ac:dyDescent="0.2">
      <c r="A90" s="26" t="s">
        <v>2879</v>
      </c>
      <c r="B90" s="20" t="s">
        <v>2891</v>
      </c>
      <c r="C90" s="24" t="s">
        <v>2359</v>
      </c>
      <c r="D90" s="11" t="s">
        <v>1284</v>
      </c>
      <c r="E90" s="10" t="s">
        <v>1290</v>
      </c>
      <c r="F90" s="10" t="s">
        <v>1292</v>
      </c>
      <c r="G90" s="10"/>
      <c r="H90" s="3" t="s">
        <v>781</v>
      </c>
    </row>
    <row r="91" spans="1:8" ht="21" x14ac:dyDescent="0.2">
      <c r="A91" s="26" t="s">
        <v>2879</v>
      </c>
      <c r="B91" s="20" t="s">
        <v>2891</v>
      </c>
      <c r="C91" s="24" t="s">
        <v>2359</v>
      </c>
      <c r="D91" s="11" t="s">
        <v>1284</v>
      </c>
      <c r="E91" s="10" t="s">
        <v>1290</v>
      </c>
      <c r="F91" s="10" t="s">
        <v>1293</v>
      </c>
      <c r="G91" s="10"/>
      <c r="H91" s="3" t="s">
        <v>1808</v>
      </c>
    </row>
    <row r="92" spans="1:8" ht="31.5" x14ac:dyDescent="0.2">
      <c r="A92" s="26" t="s">
        <v>2879</v>
      </c>
      <c r="B92" s="20" t="s">
        <v>2891</v>
      </c>
      <c r="C92" s="24" t="s">
        <v>2359</v>
      </c>
      <c r="D92" s="11" t="s">
        <v>1284</v>
      </c>
      <c r="E92" s="10" t="s">
        <v>1290</v>
      </c>
      <c r="F92" s="10" t="s">
        <v>1294</v>
      </c>
      <c r="G92" s="10"/>
      <c r="H92" s="3" t="s">
        <v>280</v>
      </c>
    </row>
    <row r="93" spans="1:8" ht="31.5" x14ac:dyDescent="0.2">
      <c r="A93" s="26" t="s">
        <v>2879</v>
      </c>
      <c r="B93" s="20" t="s">
        <v>2891</v>
      </c>
      <c r="C93" s="24" t="s">
        <v>2359</v>
      </c>
      <c r="D93" s="11" t="s">
        <v>1284</v>
      </c>
      <c r="E93" s="10" t="s">
        <v>1295</v>
      </c>
      <c r="F93" s="10" t="s">
        <v>1296</v>
      </c>
      <c r="G93" s="10"/>
      <c r="H93" s="3" t="s">
        <v>2396</v>
      </c>
    </row>
    <row r="94" spans="1:8" ht="21" x14ac:dyDescent="0.2">
      <c r="A94" s="26" t="s">
        <v>2879</v>
      </c>
      <c r="B94" s="20" t="s">
        <v>2891</v>
      </c>
      <c r="C94" s="24" t="s">
        <v>2359</v>
      </c>
      <c r="D94" s="11" t="s">
        <v>1284</v>
      </c>
      <c r="E94" s="10" t="s">
        <v>1295</v>
      </c>
      <c r="F94" s="10" t="s">
        <v>1214</v>
      </c>
      <c r="G94" s="10"/>
      <c r="H94" s="3" t="s">
        <v>782</v>
      </c>
    </row>
    <row r="95" spans="1:8" ht="21" x14ac:dyDescent="0.2">
      <c r="A95" s="26" t="s">
        <v>2879</v>
      </c>
      <c r="B95" s="20" t="s">
        <v>2891</v>
      </c>
      <c r="C95" s="24" t="s">
        <v>2359</v>
      </c>
      <c r="D95" s="11" t="s">
        <v>1284</v>
      </c>
      <c r="E95" s="10" t="s">
        <v>1295</v>
      </c>
      <c r="F95" s="10" t="s">
        <v>1215</v>
      </c>
      <c r="G95" s="10"/>
      <c r="H95" s="3" t="s">
        <v>1809</v>
      </c>
    </row>
    <row r="96" spans="1:8" ht="21" x14ac:dyDescent="0.2">
      <c r="A96" s="26" t="s">
        <v>2879</v>
      </c>
      <c r="B96" s="20" t="s">
        <v>2891</v>
      </c>
      <c r="C96" s="24" t="s">
        <v>2359</v>
      </c>
      <c r="D96" s="11" t="s">
        <v>1284</v>
      </c>
      <c r="E96" s="10" t="s">
        <v>1295</v>
      </c>
      <c r="F96" s="10" t="s">
        <v>1216</v>
      </c>
      <c r="G96" s="10"/>
      <c r="H96" s="3" t="s">
        <v>883</v>
      </c>
    </row>
    <row r="97" spans="1:8" ht="31.5" x14ac:dyDescent="0.2">
      <c r="A97" s="26" t="s">
        <v>2879</v>
      </c>
      <c r="B97" s="20" t="s">
        <v>2891</v>
      </c>
      <c r="C97" s="24" t="s">
        <v>2359</v>
      </c>
      <c r="D97" s="11" t="s">
        <v>1284</v>
      </c>
      <c r="E97" s="10" t="s">
        <v>1295</v>
      </c>
      <c r="F97" s="10" t="s">
        <v>1217</v>
      </c>
      <c r="G97" s="10"/>
      <c r="H97" s="3" t="s">
        <v>455</v>
      </c>
    </row>
    <row r="98" spans="1:8" x14ac:dyDescent="0.2">
      <c r="A98" s="26" t="s">
        <v>2879</v>
      </c>
      <c r="B98" s="20" t="s">
        <v>2891</v>
      </c>
      <c r="C98" s="24" t="s">
        <v>2359</v>
      </c>
      <c r="D98" s="11" t="s">
        <v>1284</v>
      </c>
      <c r="E98" s="10" t="s">
        <v>1218</v>
      </c>
      <c r="F98" s="10" t="s">
        <v>2468</v>
      </c>
      <c r="G98" s="10"/>
      <c r="H98" s="3" t="s">
        <v>2509</v>
      </c>
    </row>
    <row r="99" spans="1:8" x14ac:dyDescent="0.2">
      <c r="A99" s="26" t="s">
        <v>2879</v>
      </c>
      <c r="B99" s="20" t="s">
        <v>2891</v>
      </c>
      <c r="C99" s="24" t="s">
        <v>2359</v>
      </c>
      <c r="D99" s="11" t="s">
        <v>1284</v>
      </c>
      <c r="E99" s="10" t="s">
        <v>2482</v>
      </c>
      <c r="F99" s="10" t="s">
        <v>2483</v>
      </c>
      <c r="G99" s="10"/>
      <c r="H99" s="3" t="s">
        <v>879</v>
      </c>
    </row>
    <row r="100" spans="1:8" x14ac:dyDescent="0.2">
      <c r="A100" s="26" t="s">
        <v>2879</v>
      </c>
      <c r="B100" s="20" t="s">
        <v>2891</v>
      </c>
      <c r="C100" s="24" t="s">
        <v>2359</v>
      </c>
      <c r="D100" s="11" t="s">
        <v>1243</v>
      </c>
      <c r="E100" s="10" t="s">
        <v>1244</v>
      </c>
      <c r="F100" s="10" t="s">
        <v>1245</v>
      </c>
      <c r="G100" s="10"/>
      <c r="H100" s="3" t="s">
        <v>2672</v>
      </c>
    </row>
    <row r="101" spans="1:8" ht="21" x14ac:dyDescent="0.2">
      <c r="A101" s="26" t="s">
        <v>2879</v>
      </c>
      <c r="B101" s="20" t="s">
        <v>2891</v>
      </c>
      <c r="C101" s="24" t="s">
        <v>2359</v>
      </c>
      <c r="D101" s="11" t="s">
        <v>1243</v>
      </c>
      <c r="E101" s="10" t="s">
        <v>1244</v>
      </c>
      <c r="F101" s="10" t="s">
        <v>1246</v>
      </c>
      <c r="G101" s="10"/>
      <c r="H101" s="3" t="s">
        <v>2589</v>
      </c>
    </row>
    <row r="102" spans="1:8" ht="21" x14ac:dyDescent="0.2">
      <c r="A102" s="26" t="s">
        <v>2879</v>
      </c>
      <c r="B102" s="20" t="s">
        <v>2891</v>
      </c>
      <c r="C102" s="24" t="s">
        <v>2359</v>
      </c>
      <c r="D102" s="11" t="s">
        <v>1243</v>
      </c>
      <c r="E102" s="10" t="s">
        <v>1244</v>
      </c>
      <c r="F102" s="10" t="s">
        <v>1247</v>
      </c>
      <c r="G102" s="10"/>
      <c r="H102" s="3" t="s">
        <v>1451</v>
      </c>
    </row>
    <row r="103" spans="1:8" ht="31.5" x14ac:dyDescent="0.2">
      <c r="A103" s="26" t="s">
        <v>2879</v>
      </c>
      <c r="B103" s="20" t="s">
        <v>2891</v>
      </c>
      <c r="C103" s="24" t="s">
        <v>2359</v>
      </c>
      <c r="D103" s="11" t="s">
        <v>1243</v>
      </c>
      <c r="E103" s="10" t="s">
        <v>1244</v>
      </c>
      <c r="F103" s="10" t="s">
        <v>1248</v>
      </c>
      <c r="G103" s="10"/>
      <c r="H103" s="3" t="s">
        <v>2626</v>
      </c>
    </row>
    <row r="104" spans="1:8" ht="21" x14ac:dyDescent="0.2">
      <c r="A104" s="26" t="s">
        <v>2879</v>
      </c>
      <c r="B104" s="20" t="s">
        <v>2891</v>
      </c>
      <c r="C104" s="24" t="s">
        <v>2359</v>
      </c>
      <c r="D104" s="11" t="s">
        <v>1243</v>
      </c>
      <c r="E104" s="10" t="s">
        <v>1249</v>
      </c>
      <c r="F104" s="10" t="s">
        <v>1250</v>
      </c>
      <c r="G104" s="10"/>
      <c r="H104" s="3" t="s">
        <v>884</v>
      </c>
    </row>
    <row r="105" spans="1:8" ht="31.5" x14ac:dyDescent="0.2">
      <c r="A105" s="26" t="s">
        <v>2879</v>
      </c>
      <c r="B105" s="20" t="s">
        <v>2891</v>
      </c>
      <c r="C105" s="24" t="s">
        <v>2359</v>
      </c>
      <c r="D105" s="11" t="s">
        <v>1243</v>
      </c>
      <c r="E105" s="10" t="s">
        <v>1249</v>
      </c>
      <c r="F105" s="10" t="s">
        <v>2132</v>
      </c>
      <c r="G105" s="10"/>
      <c r="H105" s="3" t="s">
        <v>2627</v>
      </c>
    </row>
    <row r="106" spans="1:8" ht="21" x14ac:dyDescent="0.2">
      <c r="A106" s="26" t="s">
        <v>2879</v>
      </c>
      <c r="B106" s="20" t="s">
        <v>2891</v>
      </c>
      <c r="C106" s="24" t="s">
        <v>2359</v>
      </c>
      <c r="D106" s="11" t="s">
        <v>1243</v>
      </c>
      <c r="E106" s="10" t="s">
        <v>1249</v>
      </c>
      <c r="F106" s="10" t="s">
        <v>2133</v>
      </c>
      <c r="G106" s="10"/>
      <c r="H106" s="3" t="s">
        <v>1450</v>
      </c>
    </row>
    <row r="107" spans="1:8" ht="31.5" x14ac:dyDescent="0.2">
      <c r="A107" s="26" t="s">
        <v>2879</v>
      </c>
      <c r="B107" s="20" t="s">
        <v>2891</v>
      </c>
      <c r="C107" s="24" t="s">
        <v>2359</v>
      </c>
      <c r="D107" s="11" t="s">
        <v>1243</v>
      </c>
      <c r="E107" s="10" t="s">
        <v>1249</v>
      </c>
      <c r="F107" s="10" t="s">
        <v>1154</v>
      </c>
      <c r="G107" s="10"/>
      <c r="H107" s="3" t="s">
        <v>2590</v>
      </c>
    </row>
    <row r="108" spans="1:8" ht="31.5" x14ac:dyDescent="0.2">
      <c r="A108" s="26" t="s">
        <v>2879</v>
      </c>
      <c r="B108" s="20" t="s">
        <v>2891</v>
      </c>
      <c r="C108" s="24" t="s">
        <v>2359</v>
      </c>
      <c r="D108" s="11" t="s">
        <v>1243</v>
      </c>
      <c r="E108" s="10" t="s">
        <v>1249</v>
      </c>
      <c r="F108" s="10" t="s">
        <v>1155</v>
      </c>
      <c r="G108" s="10"/>
      <c r="H108" s="3" t="s">
        <v>2816</v>
      </c>
    </row>
    <row r="109" spans="1:8" x14ac:dyDescent="0.2">
      <c r="A109" s="26" t="s">
        <v>2879</v>
      </c>
      <c r="B109" s="20" t="s">
        <v>2891</v>
      </c>
      <c r="C109" s="24" t="s">
        <v>2359</v>
      </c>
      <c r="D109" s="11" t="s">
        <v>1243</v>
      </c>
      <c r="E109" s="10" t="s">
        <v>1917</v>
      </c>
      <c r="F109" s="10" t="s">
        <v>1918</v>
      </c>
      <c r="G109" s="10"/>
      <c r="H109" s="3" t="s">
        <v>2568</v>
      </c>
    </row>
    <row r="110" spans="1:8" x14ac:dyDescent="0.2">
      <c r="A110" s="26" t="s">
        <v>2879</v>
      </c>
      <c r="B110" s="20" t="s">
        <v>2891</v>
      </c>
      <c r="C110" s="24" t="s">
        <v>2359</v>
      </c>
      <c r="D110" s="11" t="s">
        <v>1243</v>
      </c>
      <c r="E110" s="10" t="s">
        <v>1919</v>
      </c>
      <c r="F110" s="10" t="s">
        <v>1920</v>
      </c>
      <c r="G110" s="10"/>
      <c r="H110" s="3" t="s">
        <v>2817</v>
      </c>
    </row>
    <row r="111" spans="1:8" x14ac:dyDescent="0.2">
      <c r="A111" s="26" t="s">
        <v>2879</v>
      </c>
      <c r="B111" s="20" t="s">
        <v>2891</v>
      </c>
      <c r="C111" s="24" t="s">
        <v>2359</v>
      </c>
      <c r="D111" s="11" t="s">
        <v>1921</v>
      </c>
      <c r="E111" s="10" t="s">
        <v>1919</v>
      </c>
      <c r="F111" s="11"/>
      <c r="G111" s="11"/>
      <c r="H111" s="3" t="s">
        <v>880</v>
      </c>
    </row>
    <row r="112" spans="1:8" x14ac:dyDescent="0.2">
      <c r="A112" s="26" t="s">
        <v>2879</v>
      </c>
      <c r="B112" s="20" t="s">
        <v>2891</v>
      </c>
      <c r="C112" s="24" t="s">
        <v>2359</v>
      </c>
      <c r="D112" s="11" t="s">
        <v>1921</v>
      </c>
      <c r="E112" s="10" t="s">
        <v>1922</v>
      </c>
      <c r="F112" s="10" t="s">
        <v>1923</v>
      </c>
      <c r="G112" s="10"/>
      <c r="H112" s="3" t="s">
        <v>1453</v>
      </c>
    </row>
    <row r="113" spans="1:8" ht="21" x14ac:dyDescent="0.2">
      <c r="A113" s="26" t="s">
        <v>2879</v>
      </c>
      <c r="B113" s="20" t="s">
        <v>2891</v>
      </c>
      <c r="C113" s="24" t="s">
        <v>2359</v>
      </c>
      <c r="D113" s="11" t="s">
        <v>1921</v>
      </c>
      <c r="E113" s="10" t="s">
        <v>1922</v>
      </c>
      <c r="F113" s="10" t="s">
        <v>1924</v>
      </c>
      <c r="G113" s="10"/>
      <c r="H113" s="3" t="s">
        <v>2622</v>
      </c>
    </row>
    <row r="114" spans="1:8" ht="31.5" x14ac:dyDescent="0.2">
      <c r="A114" s="26" t="s">
        <v>2879</v>
      </c>
      <c r="B114" s="20" t="s">
        <v>2891</v>
      </c>
      <c r="C114" s="24" t="s">
        <v>2359</v>
      </c>
      <c r="D114" s="11" t="s">
        <v>1921</v>
      </c>
      <c r="E114" s="10" t="s">
        <v>1922</v>
      </c>
      <c r="F114" s="10" t="s">
        <v>1925</v>
      </c>
      <c r="G114" s="10"/>
      <c r="H114" s="3" t="s">
        <v>2591</v>
      </c>
    </row>
    <row r="115" spans="1:8" ht="21" x14ac:dyDescent="0.2">
      <c r="A115" s="26" t="s">
        <v>2879</v>
      </c>
      <c r="B115" s="20" t="s">
        <v>2891</v>
      </c>
      <c r="C115" s="24" t="s">
        <v>2359</v>
      </c>
      <c r="D115" s="11" t="s">
        <v>1921</v>
      </c>
      <c r="E115" s="10" t="s">
        <v>1922</v>
      </c>
      <c r="F115" s="10" t="s">
        <v>1926</v>
      </c>
      <c r="G115" s="10"/>
      <c r="H115" s="3" t="s">
        <v>1455</v>
      </c>
    </row>
    <row r="116" spans="1:8" ht="21" x14ac:dyDescent="0.2">
      <c r="A116" s="26" t="s">
        <v>2879</v>
      </c>
      <c r="B116" s="20" t="s">
        <v>2891</v>
      </c>
      <c r="C116" s="24" t="s">
        <v>2359</v>
      </c>
      <c r="D116" s="11" t="s">
        <v>1921</v>
      </c>
      <c r="E116" s="10" t="s">
        <v>1927</v>
      </c>
      <c r="F116" s="10" t="s">
        <v>1928</v>
      </c>
      <c r="G116" s="10"/>
      <c r="H116" s="3" t="s">
        <v>2592</v>
      </c>
    </row>
    <row r="117" spans="1:8" ht="21" x14ac:dyDescent="0.2">
      <c r="A117" s="26" t="s">
        <v>2879</v>
      </c>
      <c r="B117" s="20" t="s">
        <v>2891</v>
      </c>
      <c r="C117" s="24" t="s">
        <v>2359</v>
      </c>
      <c r="D117" s="11" t="s">
        <v>1921</v>
      </c>
      <c r="E117" s="10" t="s">
        <v>1927</v>
      </c>
      <c r="F117" s="10" t="s">
        <v>1929</v>
      </c>
      <c r="G117" s="10"/>
      <c r="H117" s="3" t="s">
        <v>1346</v>
      </c>
    </row>
    <row r="118" spans="1:8" ht="31.5" x14ac:dyDescent="0.2">
      <c r="A118" s="26" t="s">
        <v>2879</v>
      </c>
      <c r="B118" s="20" t="s">
        <v>2891</v>
      </c>
      <c r="C118" s="24" t="s">
        <v>2359</v>
      </c>
      <c r="D118" s="11" t="s">
        <v>1921</v>
      </c>
      <c r="E118" s="10" t="s">
        <v>1927</v>
      </c>
      <c r="F118" s="10" t="s">
        <v>1930</v>
      </c>
      <c r="G118" s="10"/>
      <c r="H118" s="3" t="s">
        <v>2581</v>
      </c>
    </row>
    <row r="119" spans="1:8" ht="21" x14ac:dyDescent="0.2">
      <c r="A119" s="26" t="s">
        <v>2879</v>
      </c>
      <c r="B119" s="20" t="s">
        <v>2891</v>
      </c>
      <c r="C119" s="24" t="s">
        <v>2359</v>
      </c>
      <c r="D119" s="11" t="s">
        <v>1921</v>
      </c>
      <c r="E119" s="10" t="s">
        <v>1931</v>
      </c>
      <c r="F119" s="10" t="s">
        <v>1932</v>
      </c>
      <c r="G119" s="10"/>
      <c r="H119" s="3" t="s">
        <v>2569</v>
      </c>
    </row>
    <row r="120" spans="1:8" ht="21" x14ac:dyDescent="0.2">
      <c r="A120" s="26" t="s">
        <v>2879</v>
      </c>
      <c r="B120" s="20" t="s">
        <v>2891</v>
      </c>
      <c r="C120" s="24" t="s">
        <v>2359</v>
      </c>
      <c r="D120" s="11" t="s">
        <v>1921</v>
      </c>
      <c r="E120" s="10" t="s">
        <v>1931</v>
      </c>
      <c r="F120" s="10" t="s">
        <v>1933</v>
      </c>
      <c r="G120" s="10"/>
      <c r="H120" s="3" t="s">
        <v>2623</v>
      </c>
    </row>
    <row r="121" spans="1:8" ht="31.5" x14ac:dyDescent="0.2">
      <c r="A121" s="26" t="s">
        <v>2879</v>
      </c>
      <c r="B121" s="20" t="s">
        <v>2891</v>
      </c>
      <c r="C121" s="24" t="s">
        <v>2359</v>
      </c>
      <c r="D121" s="11" t="s">
        <v>1921</v>
      </c>
      <c r="E121" s="10" t="s">
        <v>1934</v>
      </c>
      <c r="F121" s="10" t="s">
        <v>1935</v>
      </c>
      <c r="G121" s="10"/>
      <c r="H121" s="3" t="s">
        <v>2818</v>
      </c>
    </row>
    <row r="122" spans="1:8" ht="42" x14ac:dyDescent="0.2">
      <c r="A122" s="26" t="s">
        <v>2879</v>
      </c>
      <c r="B122" s="20" t="s">
        <v>2891</v>
      </c>
      <c r="C122" s="24" t="s">
        <v>2359</v>
      </c>
      <c r="D122" s="11" t="s">
        <v>1921</v>
      </c>
      <c r="E122" s="10" t="s">
        <v>1934</v>
      </c>
      <c r="F122" s="10" t="s">
        <v>1936</v>
      </c>
      <c r="G122" s="10"/>
      <c r="H122" s="3" t="s">
        <v>2740</v>
      </c>
    </row>
    <row r="123" spans="1:8" ht="42" x14ac:dyDescent="0.2">
      <c r="A123" s="26" t="s">
        <v>2879</v>
      </c>
      <c r="B123" s="20" t="s">
        <v>2891</v>
      </c>
      <c r="C123" s="24" t="s">
        <v>2359</v>
      </c>
      <c r="D123" s="11" t="s">
        <v>1921</v>
      </c>
      <c r="E123" s="10" t="s">
        <v>1934</v>
      </c>
      <c r="F123" s="10" t="s">
        <v>1746</v>
      </c>
      <c r="G123" s="10"/>
      <c r="H123" s="3" t="s">
        <v>2741</v>
      </c>
    </row>
    <row r="124" spans="1:8" ht="21" x14ac:dyDescent="0.2">
      <c r="A124" s="26" t="s">
        <v>2879</v>
      </c>
      <c r="B124" s="20" t="s">
        <v>2891</v>
      </c>
      <c r="C124" s="24" t="s">
        <v>1747</v>
      </c>
      <c r="D124" s="11" t="s">
        <v>1748</v>
      </c>
      <c r="E124" s="10" t="s">
        <v>1749</v>
      </c>
      <c r="F124" s="10" t="s">
        <v>1750</v>
      </c>
      <c r="G124" s="10"/>
      <c r="H124" s="3" t="s">
        <v>1454</v>
      </c>
    </row>
    <row r="125" spans="1:8" ht="21" x14ac:dyDescent="0.2">
      <c r="A125" s="26" t="s">
        <v>2879</v>
      </c>
      <c r="B125" s="20" t="s">
        <v>2891</v>
      </c>
      <c r="C125" s="24" t="s">
        <v>1751</v>
      </c>
      <c r="D125" s="11" t="s">
        <v>1752</v>
      </c>
      <c r="E125" s="10" t="s">
        <v>1753</v>
      </c>
      <c r="F125" s="10" t="s">
        <v>1754</v>
      </c>
      <c r="G125" s="10"/>
      <c r="H125" s="3" t="s">
        <v>1452</v>
      </c>
    </row>
    <row r="126" spans="1:8" ht="21" x14ac:dyDescent="0.2">
      <c r="A126" s="26" t="s">
        <v>2879</v>
      </c>
      <c r="B126" s="20" t="s">
        <v>2891</v>
      </c>
      <c r="C126" s="24" t="s">
        <v>1751</v>
      </c>
      <c r="D126" s="11" t="s">
        <v>1752</v>
      </c>
      <c r="E126" s="10" t="s">
        <v>2167</v>
      </c>
      <c r="F126" s="10" t="s">
        <v>2168</v>
      </c>
      <c r="G126" s="10"/>
      <c r="H126" s="3" t="s">
        <v>2742</v>
      </c>
    </row>
    <row r="127" spans="1:8" ht="21" x14ac:dyDescent="0.2">
      <c r="A127" s="26" t="s">
        <v>2879</v>
      </c>
      <c r="B127" s="20" t="s">
        <v>2891</v>
      </c>
      <c r="C127" s="24" t="s">
        <v>1751</v>
      </c>
      <c r="D127" s="11" t="s">
        <v>2169</v>
      </c>
      <c r="E127" s="10" t="s">
        <v>2170</v>
      </c>
      <c r="F127" s="10" t="s">
        <v>1780</v>
      </c>
      <c r="G127" s="10"/>
      <c r="H127" s="3" t="s">
        <v>108</v>
      </c>
    </row>
    <row r="128" spans="1:8" ht="21" x14ac:dyDescent="0.2">
      <c r="A128" s="26" t="s">
        <v>2879</v>
      </c>
      <c r="B128" s="20" t="s">
        <v>2892</v>
      </c>
      <c r="C128" s="24" t="s">
        <v>2384</v>
      </c>
      <c r="D128" s="11" t="s">
        <v>2385</v>
      </c>
      <c r="E128" s="10" t="s">
        <v>1181</v>
      </c>
      <c r="F128" s="10" t="s">
        <v>1182</v>
      </c>
      <c r="G128" s="10"/>
      <c r="H128" s="3" t="s">
        <v>933</v>
      </c>
    </row>
    <row r="129" spans="1:8" ht="21" x14ac:dyDescent="0.2">
      <c r="A129" s="26" t="s">
        <v>2879</v>
      </c>
      <c r="B129" s="20" t="s">
        <v>2892</v>
      </c>
      <c r="C129" s="24" t="s">
        <v>2384</v>
      </c>
      <c r="D129" s="11" t="s">
        <v>2385</v>
      </c>
      <c r="E129" s="10" t="s">
        <v>1183</v>
      </c>
      <c r="F129" s="10" t="s">
        <v>1184</v>
      </c>
      <c r="G129" s="10"/>
      <c r="H129" s="3" t="s">
        <v>2620</v>
      </c>
    </row>
    <row r="130" spans="1:8" ht="21" x14ac:dyDescent="0.2">
      <c r="A130" s="26" t="s">
        <v>2879</v>
      </c>
      <c r="B130" s="20" t="s">
        <v>2892</v>
      </c>
      <c r="C130" s="24" t="s">
        <v>2384</v>
      </c>
      <c r="D130" s="11" t="s">
        <v>2385</v>
      </c>
      <c r="E130" s="10" t="s">
        <v>1183</v>
      </c>
      <c r="F130" s="10" t="s">
        <v>1185</v>
      </c>
      <c r="G130" s="10"/>
      <c r="H130" s="3" t="s">
        <v>1027</v>
      </c>
    </row>
    <row r="131" spans="1:8" ht="21" x14ac:dyDescent="0.2">
      <c r="A131" s="26" t="s">
        <v>2879</v>
      </c>
      <c r="B131" s="20" t="s">
        <v>2892</v>
      </c>
      <c r="C131" s="24" t="s">
        <v>2384</v>
      </c>
      <c r="D131" s="11" t="s">
        <v>2385</v>
      </c>
      <c r="E131" s="10" t="s">
        <v>1186</v>
      </c>
      <c r="F131" s="10" t="s">
        <v>1187</v>
      </c>
      <c r="G131" s="10"/>
      <c r="H131" s="3" t="s">
        <v>1028</v>
      </c>
    </row>
    <row r="132" spans="1:8" ht="21" x14ac:dyDescent="0.2">
      <c r="A132" s="26" t="s">
        <v>2879</v>
      </c>
      <c r="B132" s="20" t="s">
        <v>2892</v>
      </c>
      <c r="C132" s="24" t="s">
        <v>2384</v>
      </c>
      <c r="D132" s="11" t="s">
        <v>2385</v>
      </c>
      <c r="E132" s="10" t="s">
        <v>1186</v>
      </c>
      <c r="F132" s="10" t="s">
        <v>1188</v>
      </c>
      <c r="G132" s="10"/>
      <c r="H132" s="3" t="s">
        <v>2743</v>
      </c>
    </row>
    <row r="133" spans="1:8" ht="21" x14ac:dyDescent="0.2">
      <c r="A133" s="26" t="s">
        <v>2879</v>
      </c>
      <c r="B133" s="20" t="s">
        <v>2892</v>
      </c>
      <c r="C133" s="24" t="s">
        <v>2384</v>
      </c>
      <c r="D133" s="11" t="s">
        <v>2385</v>
      </c>
      <c r="E133" s="10" t="s">
        <v>1186</v>
      </c>
      <c r="F133" s="10" t="s">
        <v>1189</v>
      </c>
      <c r="G133" s="10"/>
      <c r="H133" s="3" t="s">
        <v>1029</v>
      </c>
    </row>
    <row r="134" spans="1:8" ht="21" x14ac:dyDescent="0.2">
      <c r="A134" s="26" t="s">
        <v>2879</v>
      </c>
      <c r="B134" s="20" t="s">
        <v>2892</v>
      </c>
      <c r="C134" s="24" t="s">
        <v>2384</v>
      </c>
      <c r="D134" s="11" t="s">
        <v>2385</v>
      </c>
      <c r="E134" s="10" t="s">
        <v>1190</v>
      </c>
      <c r="F134" s="10" t="s">
        <v>1191</v>
      </c>
      <c r="G134" s="10"/>
      <c r="H134" s="3" t="s">
        <v>2621</v>
      </c>
    </row>
    <row r="135" spans="1:8" ht="21" x14ac:dyDescent="0.2">
      <c r="A135" s="26" t="s">
        <v>2879</v>
      </c>
      <c r="B135" s="20" t="s">
        <v>2892</v>
      </c>
      <c r="C135" s="24" t="s">
        <v>2384</v>
      </c>
      <c r="D135" s="11" t="s">
        <v>2385</v>
      </c>
      <c r="E135" s="10" t="s">
        <v>1190</v>
      </c>
      <c r="F135" s="10" t="s">
        <v>1192</v>
      </c>
      <c r="G135" s="10"/>
      <c r="H135" s="3" t="s">
        <v>2744</v>
      </c>
    </row>
    <row r="136" spans="1:8" ht="21" x14ac:dyDescent="0.2">
      <c r="A136" s="26" t="s">
        <v>2879</v>
      </c>
      <c r="B136" s="20" t="s">
        <v>2892</v>
      </c>
      <c r="C136" s="24" t="s">
        <v>2384</v>
      </c>
      <c r="D136" s="11" t="s">
        <v>2385</v>
      </c>
      <c r="E136" s="10" t="s">
        <v>1190</v>
      </c>
      <c r="F136" s="10" t="s">
        <v>1193</v>
      </c>
      <c r="G136" s="10"/>
      <c r="H136" s="3" t="s">
        <v>2520</v>
      </c>
    </row>
    <row r="137" spans="1:8" ht="21" x14ac:dyDescent="0.2">
      <c r="A137" s="26" t="s">
        <v>2879</v>
      </c>
      <c r="B137" s="20" t="s">
        <v>2892</v>
      </c>
      <c r="C137" s="24" t="s">
        <v>2384</v>
      </c>
      <c r="D137" s="11" t="s">
        <v>2385</v>
      </c>
      <c r="E137" s="10" t="s">
        <v>1194</v>
      </c>
      <c r="F137" s="10" t="s">
        <v>1195</v>
      </c>
      <c r="G137" s="10"/>
      <c r="H137" s="3" t="s">
        <v>2521</v>
      </c>
    </row>
    <row r="138" spans="1:8" ht="21" x14ac:dyDescent="0.2">
      <c r="A138" s="26" t="s">
        <v>2879</v>
      </c>
      <c r="B138" s="20" t="s">
        <v>2892</v>
      </c>
      <c r="C138" s="24" t="s">
        <v>2384</v>
      </c>
      <c r="D138" s="11" t="s">
        <v>2385</v>
      </c>
      <c r="E138" s="10" t="s">
        <v>1194</v>
      </c>
      <c r="F138" s="10" t="s">
        <v>1196</v>
      </c>
      <c r="G138" s="10"/>
      <c r="H138" s="3" t="s">
        <v>523</v>
      </c>
    </row>
    <row r="139" spans="1:8" ht="21" x14ac:dyDescent="0.2">
      <c r="A139" s="26" t="s">
        <v>2879</v>
      </c>
      <c r="B139" s="20" t="s">
        <v>2892</v>
      </c>
      <c r="C139" s="24" t="s">
        <v>2384</v>
      </c>
      <c r="D139" s="11" t="s">
        <v>1197</v>
      </c>
      <c r="E139" s="10" t="s">
        <v>1909</v>
      </c>
      <c r="F139" s="10" t="s">
        <v>1910</v>
      </c>
      <c r="G139" s="10"/>
      <c r="H139" s="3" t="s">
        <v>109</v>
      </c>
    </row>
    <row r="140" spans="1:8" ht="42" x14ac:dyDescent="0.2">
      <c r="A140" s="26" t="s">
        <v>2879</v>
      </c>
      <c r="B140" s="20" t="s">
        <v>2892</v>
      </c>
      <c r="C140" s="24" t="s">
        <v>2384</v>
      </c>
      <c r="D140" s="11" t="s">
        <v>1197</v>
      </c>
      <c r="E140" s="10" t="s">
        <v>1909</v>
      </c>
      <c r="F140" s="10" t="s">
        <v>1911</v>
      </c>
      <c r="G140" s="10"/>
      <c r="H140" s="3" t="s">
        <v>2745</v>
      </c>
    </row>
    <row r="141" spans="1:8" ht="21" x14ac:dyDescent="0.2">
      <c r="A141" s="26" t="s">
        <v>2879</v>
      </c>
      <c r="B141" s="20" t="s">
        <v>2892</v>
      </c>
      <c r="C141" s="24" t="s">
        <v>2384</v>
      </c>
      <c r="D141" s="11" t="s">
        <v>1197</v>
      </c>
      <c r="E141" s="10" t="s">
        <v>1909</v>
      </c>
      <c r="F141" s="10" t="s">
        <v>1912</v>
      </c>
      <c r="G141" s="10"/>
      <c r="H141" s="3" t="s">
        <v>2746</v>
      </c>
    </row>
    <row r="142" spans="1:8" ht="31.5" x14ac:dyDescent="0.2">
      <c r="A142" s="26" t="s">
        <v>2879</v>
      </c>
      <c r="B142" s="20" t="s">
        <v>2892</v>
      </c>
      <c r="C142" s="24" t="s">
        <v>2384</v>
      </c>
      <c r="D142" s="11" t="s">
        <v>1197</v>
      </c>
      <c r="E142" s="10" t="s">
        <v>1909</v>
      </c>
      <c r="F142" s="10" t="s">
        <v>2035</v>
      </c>
      <c r="G142" s="10"/>
      <c r="H142" s="3" t="s">
        <v>110</v>
      </c>
    </row>
    <row r="143" spans="1:8" ht="31.5" x14ac:dyDescent="0.2">
      <c r="A143" s="26" t="s">
        <v>2879</v>
      </c>
      <c r="B143" s="20" t="s">
        <v>2892</v>
      </c>
      <c r="C143" s="24" t="s">
        <v>1913</v>
      </c>
      <c r="D143" s="11" t="s">
        <v>1914</v>
      </c>
      <c r="E143" s="10" t="s">
        <v>1915</v>
      </c>
      <c r="F143" s="10" t="s">
        <v>1916</v>
      </c>
      <c r="G143" s="10"/>
      <c r="H143" s="3" t="s">
        <v>2747</v>
      </c>
    </row>
    <row r="144" spans="1:8" ht="21" x14ac:dyDescent="0.2">
      <c r="A144" s="26" t="s">
        <v>2879</v>
      </c>
      <c r="B144" s="20" t="s">
        <v>2892</v>
      </c>
      <c r="C144" s="24" t="s">
        <v>1913</v>
      </c>
      <c r="D144" s="11" t="s">
        <v>1914</v>
      </c>
      <c r="E144" s="10" t="s">
        <v>1915</v>
      </c>
      <c r="F144" s="10" t="s">
        <v>1463</v>
      </c>
      <c r="G144" s="10"/>
      <c r="H144" s="3" t="s">
        <v>2748</v>
      </c>
    </row>
    <row r="145" spans="1:8" ht="31.5" x14ac:dyDescent="0.2">
      <c r="A145" s="26" t="s">
        <v>2879</v>
      </c>
      <c r="B145" s="20" t="s">
        <v>2892</v>
      </c>
      <c r="C145" s="24" t="s">
        <v>1913</v>
      </c>
      <c r="D145" s="11" t="s">
        <v>1914</v>
      </c>
      <c r="E145" s="10" t="s">
        <v>1915</v>
      </c>
      <c r="F145" s="10" t="s">
        <v>1464</v>
      </c>
      <c r="G145" s="10"/>
      <c r="H145" s="3" t="s">
        <v>2749</v>
      </c>
    </row>
    <row r="146" spans="1:8" ht="21" x14ac:dyDescent="0.2">
      <c r="A146" s="26" t="s">
        <v>2879</v>
      </c>
      <c r="B146" s="20" t="s">
        <v>2892</v>
      </c>
      <c r="C146" s="24" t="s">
        <v>1913</v>
      </c>
      <c r="D146" s="11" t="s">
        <v>1914</v>
      </c>
      <c r="E146" s="10" t="s">
        <v>1915</v>
      </c>
      <c r="F146" s="10" t="s">
        <v>1465</v>
      </c>
      <c r="G146" s="10"/>
      <c r="H146" s="3" t="s">
        <v>1577</v>
      </c>
    </row>
    <row r="147" spans="1:8" ht="21" x14ac:dyDescent="0.2">
      <c r="A147" s="26" t="s">
        <v>2879</v>
      </c>
      <c r="B147" s="20" t="s">
        <v>2892</v>
      </c>
      <c r="C147" s="24" t="s">
        <v>1913</v>
      </c>
      <c r="D147" s="11" t="s">
        <v>1914</v>
      </c>
      <c r="E147" s="10" t="s">
        <v>1466</v>
      </c>
      <c r="F147" s="10" t="s">
        <v>1467</v>
      </c>
      <c r="G147" s="10"/>
      <c r="H147" s="3" t="s">
        <v>2750</v>
      </c>
    </row>
    <row r="148" spans="1:8" ht="21" x14ac:dyDescent="0.2">
      <c r="A148" s="26" t="s">
        <v>2879</v>
      </c>
      <c r="B148" s="20" t="s">
        <v>2892</v>
      </c>
      <c r="C148" s="24" t="s">
        <v>1913</v>
      </c>
      <c r="D148" s="11" t="s">
        <v>1914</v>
      </c>
      <c r="E148" s="10" t="s">
        <v>1466</v>
      </c>
      <c r="F148" s="10" t="s">
        <v>1468</v>
      </c>
      <c r="G148" s="10"/>
      <c r="H148" s="3" t="s">
        <v>2751</v>
      </c>
    </row>
    <row r="149" spans="1:8" ht="21" x14ac:dyDescent="0.2">
      <c r="A149" s="26" t="s">
        <v>2879</v>
      </c>
      <c r="B149" s="20" t="s">
        <v>2892</v>
      </c>
      <c r="C149" s="24" t="s">
        <v>1913</v>
      </c>
      <c r="D149" s="11" t="s">
        <v>1914</v>
      </c>
      <c r="E149" s="10" t="s">
        <v>1536</v>
      </c>
      <c r="F149" s="10" t="s">
        <v>1537</v>
      </c>
      <c r="G149" s="10"/>
      <c r="H149" s="3" t="s">
        <v>682</v>
      </c>
    </row>
    <row r="150" spans="1:8" ht="21" x14ac:dyDescent="0.2">
      <c r="A150" s="26" t="s">
        <v>2879</v>
      </c>
      <c r="B150" s="20" t="s">
        <v>2892</v>
      </c>
      <c r="C150" s="24" t="s">
        <v>1913</v>
      </c>
      <c r="D150" s="11" t="s">
        <v>1914</v>
      </c>
      <c r="E150" s="10" t="s">
        <v>1536</v>
      </c>
      <c r="F150" s="10" t="s">
        <v>1538</v>
      </c>
      <c r="G150" s="10"/>
      <c r="H150" s="3" t="s">
        <v>1014</v>
      </c>
    </row>
    <row r="151" spans="1:8" ht="31.5" x14ac:dyDescent="0.2">
      <c r="A151" s="26" t="s">
        <v>2879</v>
      </c>
      <c r="B151" s="20" t="s">
        <v>2892</v>
      </c>
      <c r="C151" s="24" t="s">
        <v>1913</v>
      </c>
      <c r="D151" s="11" t="s">
        <v>1914</v>
      </c>
      <c r="E151" s="10" t="s">
        <v>1539</v>
      </c>
      <c r="F151" s="10" t="s">
        <v>1540</v>
      </c>
      <c r="G151" s="10"/>
      <c r="H151" s="3" t="s">
        <v>1157</v>
      </c>
    </row>
    <row r="152" spans="1:8" ht="52.5" x14ac:dyDescent="0.2">
      <c r="A152" s="26" t="s">
        <v>2879</v>
      </c>
      <c r="B152" s="20" t="s">
        <v>2893</v>
      </c>
      <c r="C152" s="24" t="s">
        <v>2174</v>
      </c>
      <c r="D152" s="11" t="s">
        <v>2175</v>
      </c>
      <c r="E152" s="10" t="s">
        <v>2176</v>
      </c>
      <c r="F152" s="10" t="s">
        <v>2177</v>
      </c>
      <c r="G152" s="10"/>
      <c r="H152" s="3" t="s">
        <v>2753</v>
      </c>
    </row>
    <row r="153" spans="1:8" ht="52.5" x14ac:dyDescent="0.2">
      <c r="A153" s="26" t="s">
        <v>2879</v>
      </c>
      <c r="B153" s="20" t="s">
        <v>2893</v>
      </c>
      <c r="C153" s="24" t="s">
        <v>2174</v>
      </c>
      <c r="D153" s="11" t="s">
        <v>2175</v>
      </c>
      <c r="E153" s="10" t="s">
        <v>2176</v>
      </c>
      <c r="F153" s="10" t="s">
        <v>2178</v>
      </c>
      <c r="G153" s="10"/>
      <c r="H153" s="3" t="s">
        <v>498</v>
      </c>
    </row>
    <row r="154" spans="1:8" ht="52.5" x14ac:dyDescent="0.2">
      <c r="A154" s="26" t="s">
        <v>2879</v>
      </c>
      <c r="B154" s="20" t="s">
        <v>2893</v>
      </c>
      <c r="C154" s="24" t="s">
        <v>2174</v>
      </c>
      <c r="D154" s="11" t="s">
        <v>2175</v>
      </c>
      <c r="E154" s="10" t="s">
        <v>2176</v>
      </c>
      <c r="F154" s="10" t="s">
        <v>2399</v>
      </c>
      <c r="G154" s="10"/>
      <c r="H154" s="3" t="s">
        <v>499</v>
      </c>
    </row>
    <row r="155" spans="1:8" ht="52.5" x14ac:dyDescent="0.2">
      <c r="A155" s="26" t="s">
        <v>2879</v>
      </c>
      <c r="B155" s="20" t="s">
        <v>2893</v>
      </c>
      <c r="C155" s="24" t="s">
        <v>2174</v>
      </c>
      <c r="D155" s="11" t="s">
        <v>2175</v>
      </c>
      <c r="E155" s="10" t="s">
        <v>2176</v>
      </c>
      <c r="F155" s="10" t="s">
        <v>2400</v>
      </c>
      <c r="G155" s="10"/>
      <c r="H155" s="3" t="s">
        <v>500</v>
      </c>
    </row>
    <row r="156" spans="1:8" ht="52.5" x14ac:dyDescent="0.2">
      <c r="A156" s="26" t="s">
        <v>2879</v>
      </c>
      <c r="B156" s="20" t="s">
        <v>2893</v>
      </c>
      <c r="C156" s="24" t="s">
        <v>2174</v>
      </c>
      <c r="D156" s="11" t="s">
        <v>2175</v>
      </c>
      <c r="E156" s="10" t="s">
        <v>2401</v>
      </c>
      <c r="F156" s="10" t="s">
        <v>2402</v>
      </c>
      <c r="G156" s="10"/>
      <c r="H156" s="3" t="s">
        <v>2582</v>
      </c>
    </row>
    <row r="157" spans="1:8" ht="52.5" x14ac:dyDescent="0.2">
      <c r="A157" s="26" t="s">
        <v>2879</v>
      </c>
      <c r="B157" s="20" t="s">
        <v>2893</v>
      </c>
      <c r="C157" s="24" t="s">
        <v>2174</v>
      </c>
      <c r="D157" s="11" t="s">
        <v>2175</v>
      </c>
      <c r="E157" s="10" t="s">
        <v>2401</v>
      </c>
      <c r="F157" s="10" t="s">
        <v>2403</v>
      </c>
      <c r="G157" s="10"/>
      <c r="H157" s="3" t="s">
        <v>77</v>
      </c>
    </row>
    <row r="158" spans="1:8" ht="52.5" x14ac:dyDescent="0.2">
      <c r="A158" s="26" t="s">
        <v>2879</v>
      </c>
      <c r="B158" s="20" t="s">
        <v>2893</v>
      </c>
      <c r="C158" s="24" t="s">
        <v>2174</v>
      </c>
      <c r="D158" s="11" t="s">
        <v>783</v>
      </c>
      <c r="E158" s="10" t="s">
        <v>784</v>
      </c>
      <c r="F158" s="10" t="s">
        <v>785</v>
      </c>
      <c r="G158" s="10"/>
      <c r="H158" s="3" t="s">
        <v>78</v>
      </c>
    </row>
    <row r="159" spans="1:8" ht="52.5" x14ac:dyDescent="0.2">
      <c r="A159" s="26" t="s">
        <v>2879</v>
      </c>
      <c r="B159" s="20" t="s">
        <v>2893</v>
      </c>
      <c r="C159" s="24" t="s">
        <v>2174</v>
      </c>
      <c r="D159" s="11" t="s">
        <v>1860</v>
      </c>
      <c r="E159" s="10" t="s">
        <v>1861</v>
      </c>
      <c r="F159" s="10" t="s">
        <v>1862</v>
      </c>
      <c r="G159" s="10"/>
      <c r="H159" s="3" t="s">
        <v>433</v>
      </c>
    </row>
    <row r="160" spans="1:8" ht="52.5" x14ac:dyDescent="0.2">
      <c r="A160" s="26" t="s">
        <v>2879</v>
      </c>
      <c r="B160" s="20" t="s">
        <v>2893</v>
      </c>
      <c r="C160" s="24" t="s">
        <v>2174</v>
      </c>
      <c r="D160" s="11" t="s">
        <v>1860</v>
      </c>
      <c r="E160" s="10" t="s">
        <v>1861</v>
      </c>
      <c r="F160" s="10" t="s">
        <v>1863</v>
      </c>
      <c r="G160" s="10"/>
      <c r="H160" s="3" t="s">
        <v>502</v>
      </c>
    </row>
    <row r="161" spans="1:8" ht="52.5" x14ac:dyDescent="0.2">
      <c r="A161" s="26" t="s">
        <v>2879</v>
      </c>
      <c r="B161" s="20" t="s">
        <v>2893</v>
      </c>
      <c r="C161" s="24" t="s">
        <v>2174</v>
      </c>
      <c r="D161" s="11" t="s">
        <v>1860</v>
      </c>
      <c r="E161" s="10" t="s">
        <v>1861</v>
      </c>
      <c r="F161" s="10" t="s">
        <v>1864</v>
      </c>
      <c r="G161" s="10"/>
      <c r="H161" s="3" t="s">
        <v>79</v>
      </c>
    </row>
    <row r="162" spans="1:8" ht="52.5" x14ac:dyDescent="0.2">
      <c r="A162" s="26" t="s">
        <v>2879</v>
      </c>
      <c r="B162" s="20" t="s">
        <v>2893</v>
      </c>
      <c r="C162" s="24" t="s">
        <v>2174</v>
      </c>
      <c r="D162" s="11" t="s">
        <v>1860</v>
      </c>
      <c r="E162" s="10" t="s">
        <v>1865</v>
      </c>
      <c r="F162" s="10" t="s">
        <v>1866</v>
      </c>
      <c r="G162" s="10"/>
      <c r="H162" s="3" t="s">
        <v>841</v>
      </c>
    </row>
    <row r="163" spans="1:8" ht="52.5" x14ac:dyDescent="0.2">
      <c r="A163" s="26" t="s">
        <v>2879</v>
      </c>
      <c r="B163" s="20" t="s">
        <v>2893</v>
      </c>
      <c r="C163" s="24" t="s">
        <v>2174</v>
      </c>
      <c r="D163" s="11" t="s">
        <v>1867</v>
      </c>
      <c r="E163" s="10" t="s">
        <v>1868</v>
      </c>
      <c r="F163" s="10" t="s">
        <v>1869</v>
      </c>
      <c r="G163" s="10"/>
      <c r="H163" s="3" t="s">
        <v>2640</v>
      </c>
    </row>
    <row r="164" spans="1:8" ht="52.5" x14ac:dyDescent="0.2">
      <c r="A164" s="26" t="s">
        <v>2879</v>
      </c>
      <c r="B164" s="20" t="s">
        <v>2893</v>
      </c>
      <c r="C164" s="24" t="s">
        <v>2174</v>
      </c>
      <c r="D164" s="11" t="s">
        <v>1867</v>
      </c>
      <c r="E164" s="10" t="s">
        <v>1868</v>
      </c>
      <c r="F164" s="10" t="s">
        <v>1870</v>
      </c>
      <c r="G164" s="10"/>
      <c r="H164" s="3" t="s">
        <v>112</v>
      </c>
    </row>
    <row r="165" spans="1:8" ht="52.5" x14ac:dyDescent="0.2">
      <c r="A165" s="26" t="s">
        <v>2879</v>
      </c>
      <c r="B165" s="20" t="s">
        <v>2893</v>
      </c>
      <c r="C165" s="24" t="s">
        <v>2174</v>
      </c>
      <c r="D165" s="11" t="s">
        <v>1867</v>
      </c>
      <c r="E165" s="10" t="s">
        <v>1868</v>
      </c>
      <c r="F165" s="10" t="s">
        <v>1871</v>
      </c>
      <c r="G165" s="10"/>
      <c r="H165" s="3" t="s">
        <v>2754</v>
      </c>
    </row>
    <row r="166" spans="1:8" ht="52.5" x14ac:dyDescent="0.2">
      <c r="A166" s="26" t="s">
        <v>2879</v>
      </c>
      <c r="B166" s="20" t="s">
        <v>2893</v>
      </c>
      <c r="C166" s="24" t="s">
        <v>2174</v>
      </c>
      <c r="D166" s="11" t="s">
        <v>1743</v>
      </c>
      <c r="E166" s="10" t="s">
        <v>1744</v>
      </c>
      <c r="F166" s="10" t="s">
        <v>1745</v>
      </c>
      <c r="G166" s="10"/>
      <c r="H166" s="3" t="s">
        <v>595</v>
      </c>
    </row>
    <row r="167" spans="1:8" ht="52.5" x14ac:dyDescent="0.2">
      <c r="A167" s="26" t="s">
        <v>2879</v>
      </c>
      <c r="B167" s="20" t="s">
        <v>2893</v>
      </c>
      <c r="C167" s="24" t="s">
        <v>2174</v>
      </c>
      <c r="D167" s="11" t="s">
        <v>1743</v>
      </c>
      <c r="E167" s="10" t="s">
        <v>1744</v>
      </c>
      <c r="F167" s="10" t="s">
        <v>1649</v>
      </c>
      <c r="G167" s="10"/>
      <c r="H167" s="3" t="s">
        <v>596</v>
      </c>
    </row>
    <row r="168" spans="1:8" ht="52.5" x14ac:dyDescent="0.2">
      <c r="A168" s="26" t="s">
        <v>2879</v>
      </c>
      <c r="B168" s="20" t="s">
        <v>2893</v>
      </c>
      <c r="C168" s="24" t="s">
        <v>2174</v>
      </c>
      <c r="D168" s="11" t="s">
        <v>1743</v>
      </c>
      <c r="E168" s="10" t="s">
        <v>1744</v>
      </c>
      <c r="F168" s="10" t="s">
        <v>1650</v>
      </c>
      <c r="G168" s="10"/>
      <c r="H168" s="3" t="s">
        <v>2755</v>
      </c>
    </row>
    <row r="169" spans="1:8" ht="52.5" x14ac:dyDescent="0.2">
      <c r="A169" s="26" t="s">
        <v>2879</v>
      </c>
      <c r="B169" s="20" t="s">
        <v>2893</v>
      </c>
      <c r="C169" s="24" t="s">
        <v>2174</v>
      </c>
      <c r="D169" s="11" t="s">
        <v>1743</v>
      </c>
      <c r="E169" s="10" t="s">
        <v>1744</v>
      </c>
      <c r="F169" s="10" t="s">
        <v>1651</v>
      </c>
      <c r="G169" s="10"/>
      <c r="H169" s="3" t="s">
        <v>2474</v>
      </c>
    </row>
    <row r="170" spans="1:8" ht="52.5" x14ac:dyDescent="0.2">
      <c r="A170" s="26" t="s">
        <v>2879</v>
      </c>
      <c r="B170" s="20" t="s">
        <v>2893</v>
      </c>
      <c r="C170" s="24" t="s">
        <v>2174</v>
      </c>
      <c r="D170" s="11" t="s">
        <v>1743</v>
      </c>
      <c r="E170" s="10" t="s">
        <v>1652</v>
      </c>
      <c r="F170" s="10" t="s">
        <v>1653</v>
      </c>
      <c r="G170" s="10"/>
      <c r="H170" s="3" t="s">
        <v>504</v>
      </c>
    </row>
    <row r="171" spans="1:8" ht="52.5" x14ac:dyDescent="0.2">
      <c r="A171" s="26" t="s">
        <v>2879</v>
      </c>
      <c r="B171" s="20" t="s">
        <v>2893</v>
      </c>
      <c r="C171" s="24" t="s">
        <v>2174</v>
      </c>
      <c r="D171" s="11" t="s">
        <v>1743</v>
      </c>
      <c r="E171" s="10" t="s">
        <v>1652</v>
      </c>
      <c r="F171" s="10" t="s">
        <v>1654</v>
      </c>
      <c r="G171" s="10"/>
      <c r="H171" s="3" t="s">
        <v>2756</v>
      </c>
    </row>
    <row r="172" spans="1:8" ht="52.5" x14ac:dyDescent="0.2">
      <c r="A172" s="26" t="s">
        <v>2879</v>
      </c>
      <c r="B172" s="20" t="s">
        <v>2893</v>
      </c>
      <c r="C172" s="24" t="s">
        <v>2174</v>
      </c>
      <c r="D172" s="11" t="s">
        <v>1743</v>
      </c>
      <c r="E172" s="10" t="s">
        <v>1652</v>
      </c>
      <c r="F172" s="10" t="s">
        <v>1655</v>
      </c>
      <c r="G172" s="10"/>
      <c r="H172" s="3" t="s">
        <v>113</v>
      </c>
    </row>
    <row r="173" spans="1:8" ht="52.5" x14ac:dyDescent="0.2">
      <c r="A173" s="26" t="s">
        <v>2879</v>
      </c>
      <c r="B173" s="20" t="s">
        <v>2893</v>
      </c>
      <c r="C173" s="24" t="s">
        <v>2174</v>
      </c>
      <c r="D173" s="11" t="s">
        <v>1743</v>
      </c>
      <c r="E173" s="10" t="s">
        <v>1652</v>
      </c>
      <c r="F173" s="10" t="s">
        <v>1656</v>
      </c>
      <c r="G173" s="10"/>
      <c r="H173" s="3" t="s">
        <v>505</v>
      </c>
    </row>
    <row r="174" spans="1:8" ht="52.5" x14ac:dyDescent="0.2">
      <c r="A174" s="26" t="s">
        <v>2879</v>
      </c>
      <c r="B174" s="20" t="s">
        <v>2893</v>
      </c>
      <c r="C174" s="24" t="s">
        <v>2174</v>
      </c>
      <c r="D174" s="11" t="s">
        <v>1743</v>
      </c>
      <c r="E174" s="10" t="s">
        <v>1652</v>
      </c>
      <c r="F174" s="10" t="s">
        <v>1657</v>
      </c>
      <c r="G174" s="10"/>
      <c r="H174" s="3" t="s">
        <v>597</v>
      </c>
    </row>
    <row r="175" spans="1:8" ht="21" x14ac:dyDescent="0.2">
      <c r="A175" s="26" t="s">
        <v>2879</v>
      </c>
      <c r="B175" s="20" t="s">
        <v>2894</v>
      </c>
      <c r="C175" s="24" t="s">
        <v>1658</v>
      </c>
      <c r="D175" s="11" t="s">
        <v>1659</v>
      </c>
      <c r="E175" s="10" t="s">
        <v>1660</v>
      </c>
      <c r="F175" s="10" t="s">
        <v>1661</v>
      </c>
      <c r="G175" s="10"/>
      <c r="H175" s="3" t="s">
        <v>598</v>
      </c>
    </row>
    <row r="176" spans="1:8" ht="21" x14ac:dyDescent="0.2">
      <c r="A176" s="26" t="s">
        <v>2879</v>
      </c>
      <c r="B176" s="20" t="s">
        <v>2894</v>
      </c>
      <c r="C176" s="24" t="s">
        <v>1658</v>
      </c>
      <c r="D176" s="11" t="s">
        <v>1659</v>
      </c>
      <c r="E176" s="10" t="s">
        <v>1660</v>
      </c>
      <c r="F176" s="10" t="s">
        <v>1662</v>
      </c>
      <c r="G176" s="10"/>
      <c r="H176" s="3" t="s">
        <v>599</v>
      </c>
    </row>
    <row r="177" spans="1:8" ht="21" x14ac:dyDescent="0.2">
      <c r="A177" s="26" t="s">
        <v>2879</v>
      </c>
      <c r="B177" s="20" t="s">
        <v>2894</v>
      </c>
      <c r="C177" s="24" t="s">
        <v>1658</v>
      </c>
      <c r="D177" s="11" t="s">
        <v>1659</v>
      </c>
      <c r="E177" s="10" t="s">
        <v>1660</v>
      </c>
      <c r="F177" s="10" t="s">
        <v>1663</v>
      </c>
      <c r="G177" s="10"/>
      <c r="H177" s="3" t="s">
        <v>600</v>
      </c>
    </row>
    <row r="178" spans="1:8" ht="21" x14ac:dyDescent="0.2">
      <c r="A178" s="26" t="s">
        <v>2879</v>
      </c>
      <c r="B178" s="20" t="s">
        <v>2894</v>
      </c>
      <c r="C178" s="24" t="s">
        <v>1658</v>
      </c>
      <c r="D178" s="11" t="s">
        <v>1659</v>
      </c>
      <c r="E178" s="10" t="s">
        <v>1660</v>
      </c>
      <c r="F178" s="10" t="s">
        <v>1664</v>
      </c>
      <c r="G178" s="10"/>
      <c r="H178" s="3" t="s">
        <v>679</v>
      </c>
    </row>
    <row r="179" spans="1:8" ht="21" x14ac:dyDescent="0.2">
      <c r="A179" s="26" t="s">
        <v>2879</v>
      </c>
      <c r="B179" s="20" t="s">
        <v>2894</v>
      </c>
      <c r="C179" s="24" t="s">
        <v>1658</v>
      </c>
      <c r="D179" s="11" t="s">
        <v>1665</v>
      </c>
      <c r="E179" s="10" t="s">
        <v>1666</v>
      </c>
      <c r="F179" s="10" t="s">
        <v>1667</v>
      </c>
      <c r="G179" s="10"/>
      <c r="H179" s="3" t="s">
        <v>2757</v>
      </c>
    </row>
    <row r="180" spans="1:8" ht="21" x14ac:dyDescent="0.2">
      <c r="A180" s="26" t="s">
        <v>2879</v>
      </c>
      <c r="B180" s="20" t="s">
        <v>2894</v>
      </c>
      <c r="C180" s="24" t="s">
        <v>1658</v>
      </c>
      <c r="D180" s="11" t="s">
        <v>1665</v>
      </c>
      <c r="E180" s="10" t="s">
        <v>1666</v>
      </c>
      <c r="F180" s="10" t="s">
        <v>1668</v>
      </c>
      <c r="G180" s="10"/>
      <c r="H180" s="3" t="s">
        <v>854</v>
      </c>
    </row>
    <row r="181" spans="1:8" ht="31.5" x14ac:dyDescent="0.2">
      <c r="A181" s="26" t="s">
        <v>2879</v>
      </c>
      <c r="B181" s="20" t="s">
        <v>2894</v>
      </c>
      <c r="C181" s="24" t="s">
        <v>1658</v>
      </c>
      <c r="D181" s="11" t="s">
        <v>1665</v>
      </c>
      <c r="E181" s="10" t="s">
        <v>1666</v>
      </c>
      <c r="F181" s="10" t="s">
        <v>1669</v>
      </c>
      <c r="G181" s="10"/>
      <c r="H181" s="3" t="s">
        <v>680</v>
      </c>
    </row>
    <row r="182" spans="1:8" ht="21" x14ac:dyDescent="0.2">
      <c r="A182" s="26" t="s">
        <v>2879</v>
      </c>
      <c r="B182" s="20" t="s">
        <v>2894</v>
      </c>
      <c r="C182" s="24" t="s">
        <v>1658</v>
      </c>
      <c r="D182" s="11" t="s">
        <v>1665</v>
      </c>
      <c r="E182" s="10" t="s">
        <v>1666</v>
      </c>
      <c r="F182" s="10" t="s">
        <v>1670</v>
      </c>
      <c r="G182" s="10"/>
      <c r="H182" s="3" t="s">
        <v>681</v>
      </c>
    </row>
    <row r="183" spans="1:8" ht="31.5" x14ac:dyDescent="0.2">
      <c r="A183" s="26" t="s">
        <v>2879</v>
      </c>
      <c r="B183" s="20" t="s">
        <v>2894</v>
      </c>
      <c r="C183" s="24" t="s">
        <v>1658</v>
      </c>
      <c r="D183" s="11" t="s">
        <v>1665</v>
      </c>
      <c r="E183" s="10" t="s">
        <v>1671</v>
      </c>
      <c r="F183" s="10" t="s">
        <v>1672</v>
      </c>
      <c r="G183" s="10"/>
      <c r="H183" s="3" t="s">
        <v>847</v>
      </c>
    </row>
    <row r="184" spans="1:8" ht="21" x14ac:dyDescent="0.2">
      <c r="A184" s="26" t="s">
        <v>2879</v>
      </c>
      <c r="B184" s="20" t="s">
        <v>2894</v>
      </c>
      <c r="C184" s="24" t="s">
        <v>1658</v>
      </c>
      <c r="D184" s="11" t="s">
        <v>1665</v>
      </c>
      <c r="E184" s="10" t="s">
        <v>1673</v>
      </c>
      <c r="F184" s="10" t="s">
        <v>1674</v>
      </c>
      <c r="G184" s="10"/>
      <c r="H184" s="3" t="s">
        <v>848</v>
      </c>
    </row>
    <row r="185" spans="1:8" ht="21" x14ac:dyDescent="0.2">
      <c r="A185" s="26" t="s">
        <v>2879</v>
      </c>
      <c r="B185" s="20" t="s">
        <v>2894</v>
      </c>
      <c r="C185" s="24" t="s">
        <v>1658</v>
      </c>
      <c r="D185" s="11" t="s">
        <v>1665</v>
      </c>
      <c r="E185" s="10" t="s">
        <v>1673</v>
      </c>
      <c r="F185" s="10" t="s">
        <v>2179</v>
      </c>
      <c r="G185" s="10"/>
      <c r="H185" s="3" t="s">
        <v>496</v>
      </c>
    </row>
    <row r="186" spans="1:8" ht="21" x14ac:dyDescent="0.2">
      <c r="A186" s="26" t="s">
        <v>2879</v>
      </c>
      <c r="B186" s="20" t="s">
        <v>2894</v>
      </c>
      <c r="C186" s="24" t="s">
        <v>1658</v>
      </c>
      <c r="D186" s="11" t="s">
        <v>1665</v>
      </c>
      <c r="E186" s="10" t="s">
        <v>1673</v>
      </c>
      <c r="F186" s="10" t="s">
        <v>2180</v>
      </c>
      <c r="G186" s="10"/>
      <c r="H186" s="3" t="s">
        <v>497</v>
      </c>
    </row>
    <row r="187" spans="1:8" ht="21" x14ac:dyDescent="0.2">
      <c r="A187" s="26" t="s">
        <v>2879</v>
      </c>
      <c r="B187" s="20" t="s">
        <v>2894</v>
      </c>
      <c r="C187" s="24" t="s">
        <v>1658</v>
      </c>
      <c r="D187" s="11" t="s">
        <v>1665</v>
      </c>
      <c r="E187" s="10" t="s">
        <v>1673</v>
      </c>
      <c r="F187" s="10" t="s">
        <v>2181</v>
      </c>
      <c r="G187" s="10"/>
      <c r="H187" s="3" t="s">
        <v>2628</v>
      </c>
    </row>
    <row r="188" spans="1:8" ht="21" x14ac:dyDescent="0.2">
      <c r="A188" s="26" t="s">
        <v>2879</v>
      </c>
      <c r="B188" s="20" t="s">
        <v>2894</v>
      </c>
      <c r="C188" s="24" t="s">
        <v>1658</v>
      </c>
      <c r="D188" s="11" t="s">
        <v>1665</v>
      </c>
      <c r="E188" s="10" t="s">
        <v>1673</v>
      </c>
      <c r="F188" s="10" t="s">
        <v>2182</v>
      </c>
      <c r="G188" s="10"/>
      <c r="H188" s="3" t="s">
        <v>2529</v>
      </c>
    </row>
    <row r="189" spans="1:8" ht="21" x14ac:dyDescent="0.2">
      <c r="A189" s="26" t="s">
        <v>2879</v>
      </c>
      <c r="B189" s="20" t="s">
        <v>2894</v>
      </c>
      <c r="C189" s="24" t="s">
        <v>1658</v>
      </c>
      <c r="D189" s="11" t="s">
        <v>1665</v>
      </c>
      <c r="E189" s="10" t="s">
        <v>2183</v>
      </c>
      <c r="F189" s="10" t="s">
        <v>2184</v>
      </c>
      <c r="G189" s="10"/>
      <c r="H189" s="3" t="s">
        <v>752</v>
      </c>
    </row>
    <row r="190" spans="1:8" ht="31.5" x14ac:dyDescent="0.2">
      <c r="A190" s="26" t="s">
        <v>2879</v>
      </c>
      <c r="B190" s="20" t="s">
        <v>2894</v>
      </c>
      <c r="C190" s="24" t="s">
        <v>1658</v>
      </c>
      <c r="D190" s="11" t="s">
        <v>1665</v>
      </c>
      <c r="E190" s="10" t="s">
        <v>2183</v>
      </c>
      <c r="F190" s="10" t="s">
        <v>2185</v>
      </c>
      <c r="G190" s="10"/>
      <c r="H190" s="3" t="s">
        <v>185</v>
      </c>
    </row>
    <row r="191" spans="1:8" ht="21" x14ac:dyDescent="0.2">
      <c r="A191" s="26" t="s">
        <v>2879</v>
      </c>
      <c r="B191" s="20" t="s">
        <v>2894</v>
      </c>
      <c r="C191" s="24" t="s">
        <v>1658</v>
      </c>
      <c r="D191" s="11" t="s">
        <v>1665</v>
      </c>
      <c r="E191" s="10" t="s">
        <v>2183</v>
      </c>
      <c r="F191" s="10" t="s">
        <v>2186</v>
      </c>
      <c r="G191" s="10"/>
      <c r="H191" s="3" t="s">
        <v>2758</v>
      </c>
    </row>
    <row r="192" spans="1:8" ht="21" x14ac:dyDescent="0.2">
      <c r="A192" s="26" t="s">
        <v>2879</v>
      </c>
      <c r="B192" s="20" t="s">
        <v>2894</v>
      </c>
      <c r="C192" s="24" t="s">
        <v>1658</v>
      </c>
      <c r="D192" s="11" t="s">
        <v>1665</v>
      </c>
      <c r="E192" s="10" t="s">
        <v>2183</v>
      </c>
      <c r="F192" s="10" t="s">
        <v>2187</v>
      </c>
      <c r="G192" s="10"/>
      <c r="H192" s="3" t="s">
        <v>449</v>
      </c>
    </row>
    <row r="193" spans="1:8" ht="21" x14ac:dyDescent="0.2">
      <c r="A193" s="26" t="s">
        <v>2879</v>
      </c>
      <c r="B193" s="20" t="s">
        <v>2894</v>
      </c>
      <c r="C193" s="24" t="s">
        <v>1658</v>
      </c>
      <c r="D193" s="11" t="s">
        <v>1665</v>
      </c>
      <c r="E193" s="10" t="s">
        <v>2188</v>
      </c>
      <c r="F193" s="10" t="s">
        <v>2189</v>
      </c>
      <c r="G193" s="10"/>
      <c r="H193" s="3" t="s">
        <v>450</v>
      </c>
    </row>
    <row r="194" spans="1:8" ht="21" x14ac:dyDescent="0.2">
      <c r="A194" s="26" t="s">
        <v>2879</v>
      </c>
      <c r="B194" s="20" t="s">
        <v>2894</v>
      </c>
      <c r="C194" s="24" t="s">
        <v>1658</v>
      </c>
      <c r="D194" s="11" t="s">
        <v>1665</v>
      </c>
      <c r="E194" s="10" t="s">
        <v>2188</v>
      </c>
      <c r="F194" s="10" t="s">
        <v>2190</v>
      </c>
      <c r="G194" s="10"/>
      <c r="H194" s="3" t="s">
        <v>451</v>
      </c>
    </row>
    <row r="195" spans="1:8" ht="31.5" x14ac:dyDescent="0.2">
      <c r="A195" s="26" t="s">
        <v>2879</v>
      </c>
      <c r="B195" s="20" t="s">
        <v>2894</v>
      </c>
      <c r="C195" s="24" t="s">
        <v>1658</v>
      </c>
      <c r="D195" s="11" t="s">
        <v>1665</v>
      </c>
      <c r="E195" s="10" t="s">
        <v>2191</v>
      </c>
      <c r="F195" s="10" t="s">
        <v>2192</v>
      </c>
      <c r="G195" s="10"/>
      <c r="H195" s="3" t="s">
        <v>1352</v>
      </c>
    </row>
    <row r="196" spans="1:8" ht="21" x14ac:dyDescent="0.2">
      <c r="A196" s="26" t="s">
        <v>2879</v>
      </c>
      <c r="B196" s="20" t="s">
        <v>2894</v>
      </c>
      <c r="C196" s="24" t="s">
        <v>1658</v>
      </c>
      <c r="D196" s="11" t="s">
        <v>1665</v>
      </c>
      <c r="E196" s="10" t="s">
        <v>2193</v>
      </c>
      <c r="F196" s="10" t="s">
        <v>1898</v>
      </c>
      <c r="G196" s="10"/>
      <c r="H196" s="3" t="s">
        <v>932</v>
      </c>
    </row>
    <row r="197" spans="1:8" ht="21" x14ac:dyDescent="0.2">
      <c r="A197" s="26" t="s">
        <v>2879</v>
      </c>
      <c r="B197" s="20" t="s">
        <v>2894</v>
      </c>
      <c r="C197" s="24" t="s">
        <v>1658</v>
      </c>
      <c r="D197" s="11" t="s">
        <v>1665</v>
      </c>
      <c r="E197" s="10" t="s">
        <v>2193</v>
      </c>
      <c r="F197" s="10" t="s">
        <v>1899</v>
      </c>
      <c r="G197" s="10"/>
      <c r="H197" s="3" t="s">
        <v>934</v>
      </c>
    </row>
    <row r="198" spans="1:8" ht="21" x14ac:dyDescent="0.2">
      <c r="A198" s="26" t="s">
        <v>2879</v>
      </c>
      <c r="B198" s="20" t="s">
        <v>2894</v>
      </c>
      <c r="C198" s="24" t="s">
        <v>1658</v>
      </c>
      <c r="D198" s="11" t="s">
        <v>1665</v>
      </c>
      <c r="E198" s="10" t="s">
        <v>2193</v>
      </c>
      <c r="F198" s="10" t="s">
        <v>1900</v>
      </c>
      <c r="G198" s="10"/>
      <c r="H198" s="3" t="s">
        <v>935</v>
      </c>
    </row>
    <row r="199" spans="1:8" ht="31.5" x14ac:dyDescent="0.2">
      <c r="A199" s="26" t="s">
        <v>2879</v>
      </c>
      <c r="B199" s="20" t="s">
        <v>2894</v>
      </c>
      <c r="C199" s="24" t="s">
        <v>1658</v>
      </c>
      <c r="D199" s="11" t="s">
        <v>1665</v>
      </c>
      <c r="E199" s="10" t="s">
        <v>2193</v>
      </c>
      <c r="F199" s="10" t="s">
        <v>1901</v>
      </c>
      <c r="G199" s="10"/>
      <c r="H199" s="3" t="s">
        <v>574</v>
      </c>
    </row>
    <row r="200" spans="1:8" ht="31.5" x14ac:dyDescent="0.2">
      <c r="A200" s="26" t="s">
        <v>2879</v>
      </c>
      <c r="B200" s="20" t="s">
        <v>2894</v>
      </c>
      <c r="C200" s="24" t="s">
        <v>1658</v>
      </c>
      <c r="D200" s="11" t="s">
        <v>1665</v>
      </c>
      <c r="E200" s="10" t="s">
        <v>2193</v>
      </c>
      <c r="F200" s="10" t="s">
        <v>1902</v>
      </c>
      <c r="G200" s="10"/>
      <c r="H200" s="3" t="s">
        <v>575</v>
      </c>
    </row>
    <row r="201" spans="1:8" ht="31.5" x14ac:dyDescent="0.2">
      <c r="A201" s="26" t="s">
        <v>2879</v>
      </c>
      <c r="B201" s="20" t="s">
        <v>2894</v>
      </c>
      <c r="C201" s="24" t="s">
        <v>1658</v>
      </c>
      <c r="D201" s="11" t="s">
        <v>1665</v>
      </c>
      <c r="E201" s="10" t="s">
        <v>2193</v>
      </c>
      <c r="F201" s="10" t="s">
        <v>1903</v>
      </c>
      <c r="G201" s="10"/>
      <c r="H201" s="3" t="s">
        <v>2631</v>
      </c>
    </row>
    <row r="202" spans="1:8" ht="31.5" x14ac:dyDescent="0.2">
      <c r="A202" s="26" t="s">
        <v>2879</v>
      </c>
      <c r="B202" s="20" t="s">
        <v>2894</v>
      </c>
      <c r="C202" s="24" t="s">
        <v>1658</v>
      </c>
      <c r="D202" s="11" t="s">
        <v>1665</v>
      </c>
      <c r="E202" s="10" t="s">
        <v>2193</v>
      </c>
      <c r="F202" s="10" t="s">
        <v>1904</v>
      </c>
      <c r="G202" s="10"/>
      <c r="H202" s="3" t="s">
        <v>788</v>
      </c>
    </row>
    <row r="203" spans="1:8" ht="31.5" x14ac:dyDescent="0.2">
      <c r="A203" s="26" t="s">
        <v>2879</v>
      </c>
      <c r="B203" s="20" t="s">
        <v>2894</v>
      </c>
      <c r="C203" s="24" t="s">
        <v>1658</v>
      </c>
      <c r="D203" s="11" t="s">
        <v>1665</v>
      </c>
      <c r="E203" s="10" t="s">
        <v>2193</v>
      </c>
      <c r="F203" s="10" t="s">
        <v>1484</v>
      </c>
      <c r="G203" s="10"/>
      <c r="H203" s="3" t="s">
        <v>789</v>
      </c>
    </row>
    <row r="204" spans="1:8" ht="31.5" x14ac:dyDescent="0.2">
      <c r="A204" s="26" t="s">
        <v>2879</v>
      </c>
      <c r="B204" s="20" t="s">
        <v>2894</v>
      </c>
      <c r="C204" s="24" t="s">
        <v>1658</v>
      </c>
      <c r="D204" s="11" t="s">
        <v>1665</v>
      </c>
      <c r="E204" s="10" t="s">
        <v>2193</v>
      </c>
      <c r="F204" s="10" t="s">
        <v>1485</v>
      </c>
      <c r="G204" s="10"/>
      <c r="H204" s="3" t="s">
        <v>692</v>
      </c>
    </row>
    <row r="205" spans="1:8" ht="21" x14ac:dyDescent="0.2">
      <c r="A205" s="26" t="s">
        <v>2879</v>
      </c>
      <c r="B205" s="20" t="s">
        <v>2894</v>
      </c>
      <c r="C205" s="24" t="s">
        <v>2082</v>
      </c>
      <c r="D205" s="11" t="s">
        <v>2083</v>
      </c>
      <c r="E205" s="10" t="s">
        <v>2084</v>
      </c>
      <c r="F205" s="10" t="s">
        <v>2085</v>
      </c>
      <c r="G205" s="10"/>
      <c r="H205" s="3" t="s">
        <v>693</v>
      </c>
    </row>
    <row r="206" spans="1:8" ht="21" x14ac:dyDescent="0.2">
      <c r="A206" s="26" t="s">
        <v>2879</v>
      </c>
      <c r="B206" s="20" t="s">
        <v>2894</v>
      </c>
      <c r="C206" s="24" t="s">
        <v>2082</v>
      </c>
      <c r="D206" s="11" t="s">
        <v>2083</v>
      </c>
      <c r="E206" s="10" t="s">
        <v>2084</v>
      </c>
      <c r="F206" s="10" t="s">
        <v>2086</v>
      </c>
      <c r="G206" s="10"/>
      <c r="H206" s="3" t="s">
        <v>694</v>
      </c>
    </row>
    <row r="207" spans="1:8" ht="21" x14ac:dyDescent="0.2">
      <c r="A207" s="26" t="s">
        <v>2879</v>
      </c>
      <c r="B207" s="20" t="s">
        <v>2894</v>
      </c>
      <c r="C207" s="24" t="s">
        <v>2082</v>
      </c>
      <c r="D207" s="11" t="s">
        <v>2083</v>
      </c>
      <c r="E207" s="10" t="s">
        <v>2084</v>
      </c>
      <c r="F207" s="10" t="s">
        <v>2087</v>
      </c>
      <c r="G207" s="10"/>
      <c r="H207" s="3" t="s">
        <v>2759</v>
      </c>
    </row>
    <row r="208" spans="1:8" ht="21" x14ac:dyDescent="0.2">
      <c r="A208" s="26" t="s">
        <v>2879</v>
      </c>
      <c r="B208" s="20" t="s">
        <v>2894</v>
      </c>
      <c r="C208" s="24" t="s">
        <v>2082</v>
      </c>
      <c r="D208" s="11" t="s">
        <v>2083</v>
      </c>
      <c r="E208" s="10" t="s">
        <v>2084</v>
      </c>
      <c r="F208" s="10" t="s">
        <v>2088</v>
      </c>
      <c r="G208" s="10"/>
      <c r="H208" s="3" t="s">
        <v>2760</v>
      </c>
    </row>
    <row r="209" spans="1:8" ht="31.5" x14ac:dyDescent="0.2">
      <c r="A209" s="26" t="s">
        <v>2879</v>
      </c>
      <c r="B209" s="20" t="s">
        <v>2894</v>
      </c>
      <c r="C209" s="24" t="s">
        <v>2082</v>
      </c>
      <c r="D209" s="11" t="s">
        <v>2083</v>
      </c>
      <c r="E209" s="10" t="s">
        <v>2084</v>
      </c>
      <c r="F209" s="10" t="s">
        <v>2089</v>
      </c>
      <c r="G209" s="10"/>
      <c r="H209" s="3" t="s">
        <v>35</v>
      </c>
    </row>
    <row r="210" spans="1:8" ht="31.5" x14ac:dyDescent="0.2">
      <c r="A210" s="26" t="s">
        <v>2879</v>
      </c>
      <c r="B210" s="20" t="s">
        <v>2894</v>
      </c>
      <c r="C210" s="24" t="s">
        <v>2082</v>
      </c>
      <c r="D210" s="11" t="s">
        <v>2090</v>
      </c>
      <c r="E210" s="10" t="s">
        <v>2091</v>
      </c>
      <c r="F210" s="10" t="s">
        <v>2092</v>
      </c>
      <c r="G210" s="10"/>
      <c r="H210" s="3" t="s">
        <v>2280</v>
      </c>
    </row>
    <row r="211" spans="1:8" ht="31.5" x14ac:dyDescent="0.2">
      <c r="A211" s="26" t="s">
        <v>2879</v>
      </c>
      <c r="B211" s="20" t="s">
        <v>2894</v>
      </c>
      <c r="C211" s="24" t="s">
        <v>2082</v>
      </c>
      <c r="D211" s="11" t="s">
        <v>2090</v>
      </c>
      <c r="E211" s="10" t="s">
        <v>2091</v>
      </c>
      <c r="F211" s="10" t="s">
        <v>2093</v>
      </c>
      <c r="G211" s="10"/>
      <c r="H211" s="3" t="s">
        <v>1159</v>
      </c>
    </row>
    <row r="212" spans="1:8" ht="21" x14ac:dyDescent="0.2">
      <c r="A212" s="26" t="s">
        <v>2879</v>
      </c>
      <c r="B212" s="20" t="s">
        <v>2894</v>
      </c>
      <c r="C212" s="24" t="s">
        <v>2082</v>
      </c>
      <c r="D212" s="11" t="s">
        <v>2090</v>
      </c>
      <c r="E212" s="10" t="s">
        <v>2091</v>
      </c>
      <c r="F212" s="10" t="s">
        <v>526</v>
      </c>
      <c r="G212" s="10"/>
      <c r="H212" s="3" t="s">
        <v>114</v>
      </c>
    </row>
    <row r="213" spans="1:8" ht="31.5" x14ac:dyDescent="0.2">
      <c r="A213" s="26" t="s">
        <v>2879</v>
      </c>
      <c r="B213" s="20" t="s">
        <v>2894</v>
      </c>
      <c r="C213" s="24" t="s">
        <v>2082</v>
      </c>
      <c r="D213" s="11" t="s">
        <v>2351</v>
      </c>
      <c r="E213" s="10" t="s">
        <v>2352</v>
      </c>
      <c r="F213" s="10" t="s">
        <v>2353</v>
      </c>
      <c r="G213" s="10"/>
      <c r="H213" s="3" t="s">
        <v>2761</v>
      </c>
    </row>
    <row r="214" spans="1:8" ht="31.5" x14ac:dyDescent="0.2">
      <c r="A214" s="26" t="s">
        <v>2879</v>
      </c>
      <c r="B214" s="20" t="s">
        <v>2894</v>
      </c>
      <c r="C214" s="24" t="s">
        <v>2082</v>
      </c>
      <c r="D214" s="11" t="s">
        <v>2351</v>
      </c>
      <c r="E214" s="10" t="s">
        <v>2352</v>
      </c>
      <c r="F214" s="10" t="s">
        <v>2354</v>
      </c>
      <c r="G214" s="10"/>
      <c r="H214" s="3" t="s">
        <v>2629</v>
      </c>
    </row>
    <row r="215" spans="1:8" ht="21" x14ac:dyDescent="0.2">
      <c r="A215" s="26" t="s">
        <v>2879</v>
      </c>
      <c r="B215" s="20" t="s">
        <v>2894</v>
      </c>
      <c r="C215" s="24" t="s">
        <v>2082</v>
      </c>
      <c r="D215" s="11" t="s">
        <v>2351</v>
      </c>
      <c r="E215" s="10" t="s">
        <v>2352</v>
      </c>
      <c r="F215" s="10" t="s">
        <v>2355</v>
      </c>
      <c r="G215" s="10"/>
      <c r="H215" s="3" t="s">
        <v>252</v>
      </c>
    </row>
    <row r="216" spans="1:8" ht="21" x14ac:dyDescent="0.2">
      <c r="A216" s="26" t="s">
        <v>2879</v>
      </c>
      <c r="B216" s="20" t="s">
        <v>2894</v>
      </c>
      <c r="C216" s="24" t="s">
        <v>2082</v>
      </c>
      <c r="D216" s="11" t="s">
        <v>2351</v>
      </c>
      <c r="E216" s="10" t="s">
        <v>2352</v>
      </c>
      <c r="F216" s="10" t="s">
        <v>2356</v>
      </c>
      <c r="G216" s="10"/>
      <c r="H216" s="3" t="s">
        <v>253</v>
      </c>
    </row>
    <row r="217" spans="1:8" ht="21" x14ac:dyDescent="0.2">
      <c r="A217" s="26" t="s">
        <v>2879</v>
      </c>
      <c r="B217" s="20" t="s">
        <v>2894</v>
      </c>
      <c r="C217" s="24" t="s">
        <v>2082</v>
      </c>
      <c r="D217" s="11" t="s">
        <v>2357</v>
      </c>
      <c r="E217" s="10" t="s">
        <v>2358</v>
      </c>
      <c r="F217" s="10" t="s">
        <v>2056</v>
      </c>
      <c r="G217" s="10"/>
      <c r="H217" s="3" t="s">
        <v>2762</v>
      </c>
    </row>
    <row r="218" spans="1:8" ht="21" x14ac:dyDescent="0.2">
      <c r="A218" s="26" t="s">
        <v>2879</v>
      </c>
      <c r="B218" s="20" t="s">
        <v>2894</v>
      </c>
      <c r="C218" s="24" t="s">
        <v>2082</v>
      </c>
      <c r="D218" s="11" t="s">
        <v>2357</v>
      </c>
      <c r="E218" s="10" t="s">
        <v>2358</v>
      </c>
      <c r="F218" s="10" t="s">
        <v>2057</v>
      </c>
      <c r="G218" s="10"/>
      <c r="H218" s="3" t="s">
        <v>186</v>
      </c>
    </row>
    <row r="219" spans="1:8" ht="21" x14ac:dyDescent="0.2">
      <c r="A219" s="26" t="s">
        <v>2879</v>
      </c>
      <c r="B219" s="20" t="s">
        <v>2894</v>
      </c>
      <c r="C219" s="24" t="s">
        <v>2082</v>
      </c>
      <c r="D219" s="11" t="s">
        <v>2058</v>
      </c>
      <c r="E219" s="10" t="s">
        <v>2059</v>
      </c>
      <c r="F219" s="10" t="s">
        <v>2060</v>
      </c>
      <c r="G219" s="10"/>
      <c r="H219" s="3" t="s">
        <v>503</v>
      </c>
    </row>
    <row r="220" spans="1:8" ht="21" x14ac:dyDescent="0.2">
      <c r="A220" s="26" t="s">
        <v>2879</v>
      </c>
      <c r="B220" s="20" t="s">
        <v>2894</v>
      </c>
      <c r="C220" s="24" t="s">
        <v>2082</v>
      </c>
      <c r="D220" s="11" t="s">
        <v>2058</v>
      </c>
      <c r="E220" s="10" t="s">
        <v>2059</v>
      </c>
      <c r="F220" s="10" t="s">
        <v>2061</v>
      </c>
      <c r="G220" s="10"/>
      <c r="H220" s="3" t="s">
        <v>2641</v>
      </c>
    </row>
    <row r="221" spans="1:8" ht="21" x14ac:dyDescent="0.2">
      <c r="A221" s="26" t="s">
        <v>2879</v>
      </c>
      <c r="B221" s="20" t="s">
        <v>2894</v>
      </c>
      <c r="C221" s="24" t="s">
        <v>2082</v>
      </c>
      <c r="D221" s="11" t="s">
        <v>2058</v>
      </c>
      <c r="E221" s="10" t="s">
        <v>2059</v>
      </c>
      <c r="F221" s="10" t="s">
        <v>2062</v>
      </c>
      <c r="G221" s="10"/>
      <c r="H221" s="3" t="s">
        <v>36</v>
      </c>
    </row>
    <row r="222" spans="1:8" ht="21" x14ac:dyDescent="0.2">
      <c r="A222" s="26" t="s">
        <v>2879</v>
      </c>
      <c r="B222" s="20" t="s">
        <v>2884</v>
      </c>
      <c r="C222" s="24" t="s">
        <v>576</v>
      </c>
      <c r="D222" s="11" t="s">
        <v>577</v>
      </c>
      <c r="E222" s="10" t="s">
        <v>578</v>
      </c>
      <c r="F222" s="10" t="s">
        <v>579</v>
      </c>
      <c r="G222" s="10"/>
      <c r="H222" s="3" t="s">
        <v>1948</v>
      </c>
    </row>
    <row r="223" spans="1:8" ht="42" x14ac:dyDescent="0.2">
      <c r="A223" s="26" t="s">
        <v>2879</v>
      </c>
      <c r="B223" s="20" t="s">
        <v>2884</v>
      </c>
      <c r="C223" s="24" t="s">
        <v>576</v>
      </c>
      <c r="D223" s="11" t="s">
        <v>577</v>
      </c>
      <c r="E223" s="10" t="s">
        <v>580</v>
      </c>
      <c r="F223" s="10" t="s">
        <v>581</v>
      </c>
      <c r="G223" s="10"/>
      <c r="H223" s="3" t="s">
        <v>2763</v>
      </c>
    </row>
    <row r="224" spans="1:8" ht="21" x14ac:dyDescent="0.2">
      <c r="A224" s="26" t="s">
        <v>2879</v>
      </c>
      <c r="B224" s="20" t="s">
        <v>2884</v>
      </c>
      <c r="C224" s="24" t="s">
        <v>576</v>
      </c>
      <c r="D224" s="11" t="s">
        <v>577</v>
      </c>
      <c r="E224" s="10" t="s">
        <v>580</v>
      </c>
      <c r="F224" s="10" t="s">
        <v>582</v>
      </c>
      <c r="G224" s="10"/>
      <c r="H224" s="3" t="s">
        <v>2764</v>
      </c>
    </row>
    <row r="225" spans="1:8" ht="21" x14ac:dyDescent="0.2">
      <c r="A225" s="26" t="s">
        <v>2879</v>
      </c>
      <c r="B225" s="20" t="s">
        <v>2884</v>
      </c>
      <c r="C225" s="24" t="s">
        <v>576</v>
      </c>
      <c r="D225" s="11" t="s">
        <v>577</v>
      </c>
      <c r="E225" s="10" t="s">
        <v>583</v>
      </c>
      <c r="F225" s="10" t="s">
        <v>584</v>
      </c>
      <c r="G225" s="10"/>
      <c r="H225" s="3" t="s">
        <v>1404</v>
      </c>
    </row>
    <row r="226" spans="1:8" ht="21" x14ac:dyDescent="0.2">
      <c r="A226" s="26" t="s">
        <v>2879</v>
      </c>
      <c r="B226" s="20" t="s">
        <v>2884</v>
      </c>
      <c r="C226" s="24" t="s">
        <v>576</v>
      </c>
      <c r="D226" s="11" t="s">
        <v>577</v>
      </c>
      <c r="E226" s="10" t="s">
        <v>583</v>
      </c>
      <c r="F226" s="10" t="s">
        <v>585</v>
      </c>
      <c r="G226" s="10"/>
      <c r="H226" s="3" t="s">
        <v>525</v>
      </c>
    </row>
    <row r="227" spans="1:8" ht="21" x14ac:dyDescent="0.2">
      <c r="A227" s="26" t="s">
        <v>2879</v>
      </c>
      <c r="B227" s="20" t="s">
        <v>2884</v>
      </c>
      <c r="C227" s="24" t="s">
        <v>576</v>
      </c>
      <c r="D227" s="11" t="s">
        <v>577</v>
      </c>
      <c r="E227" s="10" t="s">
        <v>583</v>
      </c>
      <c r="F227" s="10" t="s">
        <v>586</v>
      </c>
      <c r="G227" s="10"/>
      <c r="H227" s="3" t="s">
        <v>460</v>
      </c>
    </row>
    <row r="228" spans="1:8" ht="21" x14ac:dyDescent="0.2">
      <c r="A228" s="26" t="s">
        <v>2879</v>
      </c>
      <c r="B228" s="20" t="s">
        <v>2884</v>
      </c>
      <c r="C228" s="24" t="s">
        <v>576</v>
      </c>
      <c r="D228" s="11" t="s">
        <v>577</v>
      </c>
      <c r="E228" s="10" t="s">
        <v>583</v>
      </c>
      <c r="F228" s="10" t="s">
        <v>587</v>
      </c>
      <c r="G228" s="10"/>
      <c r="H228" s="3" t="s">
        <v>2765</v>
      </c>
    </row>
    <row r="229" spans="1:8" ht="21" x14ac:dyDescent="0.2">
      <c r="A229" s="26" t="s">
        <v>2879</v>
      </c>
      <c r="B229" s="20" t="s">
        <v>2895</v>
      </c>
      <c r="C229" s="24" t="s">
        <v>2253</v>
      </c>
      <c r="D229" s="11" t="s">
        <v>1713</v>
      </c>
      <c r="E229" s="10" t="s">
        <v>1714</v>
      </c>
      <c r="F229" s="10" t="s">
        <v>1715</v>
      </c>
      <c r="G229" s="10"/>
      <c r="H229" s="3" t="s">
        <v>1997</v>
      </c>
    </row>
    <row r="230" spans="1:8" ht="21" x14ac:dyDescent="0.2">
      <c r="A230" s="26" t="s">
        <v>2879</v>
      </c>
      <c r="B230" s="20" t="s">
        <v>2895</v>
      </c>
      <c r="C230" s="24" t="s">
        <v>2253</v>
      </c>
      <c r="D230" s="11" t="s">
        <v>1713</v>
      </c>
      <c r="E230" s="10" t="s">
        <v>1714</v>
      </c>
      <c r="F230" s="10" t="s">
        <v>1716</v>
      </c>
      <c r="G230" s="10"/>
      <c r="H230" s="3" t="s">
        <v>1998</v>
      </c>
    </row>
    <row r="231" spans="1:8" ht="31.5" x14ac:dyDescent="0.2">
      <c r="A231" s="26" t="s">
        <v>2879</v>
      </c>
      <c r="B231" s="20" t="s">
        <v>2895</v>
      </c>
      <c r="C231" s="24" t="s">
        <v>2253</v>
      </c>
      <c r="D231" s="11" t="s">
        <v>1949</v>
      </c>
      <c r="E231" s="10" t="s">
        <v>1950</v>
      </c>
      <c r="F231" s="10" t="s">
        <v>1951</v>
      </c>
      <c r="G231" s="10"/>
      <c r="H231" s="3" t="s">
        <v>1857</v>
      </c>
    </row>
    <row r="232" spans="1:8" ht="21" x14ac:dyDescent="0.2">
      <c r="A232" s="26" t="s">
        <v>2879</v>
      </c>
      <c r="B232" s="20" t="s">
        <v>2895</v>
      </c>
      <c r="C232" s="24" t="s">
        <v>2253</v>
      </c>
      <c r="D232" s="11" t="s">
        <v>1949</v>
      </c>
      <c r="E232" s="10" t="s">
        <v>1950</v>
      </c>
      <c r="F232" s="10" t="s">
        <v>1952</v>
      </c>
      <c r="G232" s="10"/>
      <c r="H232" s="3" t="s">
        <v>1858</v>
      </c>
    </row>
    <row r="233" spans="1:8" ht="21" x14ac:dyDescent="0.2">
      <c r="A233" s="26" t="s">
        <v>2879</v>
      </c>
      <c r="B233" s="20" t="s">
        <v>2895</v>
      </c>
      <c r="C233" s="24" t="s">
        <v>2253</v>
      </c>
      <c r="D233" s="11" t="s">
        <v>1949</v>
      </c>
      <c r="E233" s="10" t="s">
        <v>1950</v>
      </c>
      <c r="F233" s="10" t="s">
        <v>1953</v>
      </c>
      <c r="G233" s="10"/>
      <c r="H233" s="3" t="s">
        <v>1859</v>
      </c>
    </row>
    <row r="234" spans="1:8" ht="21" x14ac:dyDescent="0.2">
      <c r="A234" s="26" t="s">
        <v>2879</v>
      </c>
      <c r="B234" s="20" t="s">
        <v>2895</v>
      </c>
      <c r="C234" s="24" t="s">
        <v>2253</v>
      </c>
      <c r="D234" s="11" t="s">
        <v>2281</v>
      </c>
      <c r="E234" s="10" t="s">
        <v>2076</v>
      </c>
      <c r="F234" s="10" t="s">
        <v>2077</v>
      </c>
      <c r="G234" s="10"/>
      <c r="H234" s="3" t="s">
        <v>683</v>
      </c>
    </row>
    <row r="235" spans="1:8" ht="21" x14ac:dyDescent="0.2">
      <c r="A235" s="26" t="s">
        <v>2879</v>
      </c>
      <c r="B235" s="20" t="s">
        <v>2895</v>
      </c>
      <c r="C235" s="24" t="s">
        <v>2253</v>
      </c>
      <c r="D235" s="11" t="s">
        <v>2281</v>
      </c>
      <c r="E235" s="10" t="s">
        <v>2076</v>
      </c>
      <c r="F235" s="10" t="s">
        <v>2078</v>
      </c>
      <c r="G235" s="10"/>
      <c r="H235" s="3" t="s">
        <v>2555</v>
      </c>
    </row>
    <row r="236" spans="1:8" ht="21" x14ac:dyDescent="0.2">
      <c r="A236" s="26" t="s">
        <v>2879</v>
      </c>
      <c r="B236" s="20" t="s">
        <v>2895</v>
      </c>
      <c r="C236" s="24" t="s">
        <v>2253</v>
      </c>
      <c r="D236" s="11" t="s">
        <v>2281</v>
      </c>
      <c r="E236" s="10" t="s">
        <v>2076</v>
      </c>
      <c r="F236" s="10" t="s">
        <v>2079</v>
      </c>
      <c r="G236" s="10"/>
      <c r="H236" s="3" t="s">
        <v>448</v>
      </c>
    </row>
    <row r="237" spans="1:8" ht="21" x14ac:dyDescent="0.2">
      <c r="A237" s="26" t="s">
        <v>2879</v>
      </c>
      <c r="B237" s="20" t="s">
        <v>2895</v>
      </c>
      <c r="C237" s="24" t="s">
        <v>2253</v>
      </c>
      <c r="D237" s="11" t="s">
        <v>2281</v>
      </c>
      <c r="E237" s="10" t="s">
        <v>2076</v>
      </c>
      <c r="F237" s="10" t="s">
        <v>2080</v>
      </c>
      <c r="G237" s="10"/>
      <c r="H237" s="3" t="s">
        <v>721</v>
      </c>
    </row>
    <row r="238" spans="1:8" ht="21" x14ac:dyDescent="0.2">
      <c r="A238" s="26" t="s">
        <v>2879</v>
      </c>
      <c r="B238" s="20" t="s">
        <v>2895</v>
      </c>
      <c r="C238" s="24" t="s">
        <v>2253</v>
      </c>
      <c r="D238" s="11" t="s">
        <v>2199</v>
      </c>
      <c r="E238" s="10" t="s">
        <v>2200</v>
      </c>
      <c r="F238" s="10" t="s">
        <v>2201</v>
      </c>
      <c r="G238" s="10"/>
      <c r="H238" s="3" t="s">
        <v>2773</v>
      </c>
    </row>
    <row r="239" spans="1:8" ht="21" x14ac:dyDescent="0.2">
      <c r="A239" s="26" t="s">
        <v>2879</v>
      </c>
      <c r="B239" s="20" t="s">
        <v>2895</v>
      </c>
      <c r="C239" s="24" t="s">
        <v>2253</v>
      </c>
      <c r="D239" s="11" t="s">
        <v>2199</v>
      </c>
      <c r="E239" s="10" t="s">
        <v>2200</v>
      </c>
      <c r="F239" s="10" t="s">
        <v>2202</v>
      </c>
      <c r="G239" s="10"/>
      <c r="H239" s="3" t="s">
        <v>2774</v>
      </c>
    </row>
    <row r="240" spans="1:8" ht="21" x14ac:dyDescent="0.2">
      <c r="A240" s="26" t="s">
        <v>2879</v>
      </c>
      <c r="B240" s="20" t="s">
        <v>2895</v>
      </c>
      <c r="C240" s="24" t="s">
        <v>2253</v>
      </c>
      <c r="D240" s="11" t="s">
        <v>2203</v>
      </c>
      <c r="E240" s="10" t="s">
        <v>2204</v>
      </c>
      <c r="F240" s="10" t="s">
        <v>2205</v>
      </c>
      <c r="G240" s="10"/>
      <c r="H240" s="3" t="s">
        <v>650</v>
      </c>
    </row>
    <row r="241" spans="1:8" ht="31.5" x14ac:dyDescent="0.2">
      <c r="A241" s="26" t="s">
        <v>2879</v>
      </c>
      <c r="B241" s="20" t="s">
        <v>2895</v>
      </c>
      <c r="C241" s="24" t="s">
        <v>2253</v>
      </c>
      <c r="D241" s="11" t="s">
        <v>2203</v>
      </c>
      <c r="E241" s="10" t="s">
        <v>2204</v>
      </c>
      <c r="F241" s="10" t="s">
        <v>1100</v>
      </c>
      <c r="G241" s="10"/>
      <c r="H241" s="3" t="s">
        <v>651</v>
      </c>
    </row>
    <row r="242" spans="1:8" ht="21" x14ac:dyDescent="0.2">
      <c r="A242" s="26" t="s">
        <v>2879</v>
      </c>
      <c r="B242" s="20" t="s">
        <v>2895</v>
      </c>
      <c r="C242" s="24" t="s">
        <v>2253</v>
      </c>
      <c r="D242" s="11" t="s">
        <v>2203</v>
      </c>
      <c r="E242" s="10" t="s">
        <v>1101</v>
      </c>
      <c r="F242" s="10" t="s">
        <v>1102</v>
      </c>
      <c r="G242" s="10"/>
      <c r="H242" s="3" t="s">
        <v>413</v>
      </c>
    </row>
    <row r="243" spans="1:8" ht="31.5" x14ac:dyDescent="0.2">
      <c r="A243" s="26" t="s">
        <v>2879</v>
      </c>
      <c r="B243" s="20" t="s">
        <v>2895</v>
      </c>
      <c r="C243" s="24" t="s">
        <v>2253</v>
      </c>
      <c r="D243" s="11" t="s">
        <v>2203</v>
      </c>
      <c r="E243" s="10" t="s">
        <v>1101</v>
      </c>
      <c r="F243" s="10" t="s">
        <v>1103</v>
      </c>
      <c r="G243" s="10"/>
      <c r="H243" s="3" t="s">
        <v>364</v>
      </c>
    </row>
    <row r="244" spans="1:8" ht="21" x14ac:dyDescent="0.2">
      <c r="A244" s="26" t="s">
        <v>2879</v>
      </c>
      <c r="B244" s="20" t="s">
        <v>2895</v>
      </c>
      <c r="C244" s="24" t="s">
        <v>2253</v>
      </c>
      <c r="D244" s="11" t="s">
        <v>2203</v>
      </c>
      <c r="E244" s="10" t="s">
        <v>1101</v>
      </c>
      <c r="F244" s="10" t="s">
        <v>1104</v>
      </c>
      <c r="G244" s="10"/>
      <c r="H244" s="3" t="s">
        <v>2771</v>
      </c>
    </row>
    <row r="245" spans="1:8" ht="21" x14ac:dyDescent="0.2">
      <c r="A245" s="26" t="s">
        <v>2879</v>
      </c>
      <c r="B245" s="20" t="s">
        <v>2895</v>
      </c>
      <c r="C245" s="24" t="s">
        <v>2253</v>
      </c>
      <c r="D245" s="11" t="s">
        <v>2203</v>
      </c>
      <c r="E245" s="10" t="s">
        <v>1101</v>
      </c>
      <c r="F245" s="10" t="s">
        <v>1105</v>
      </c>
      <c r="G245" s="10"/>
      <c r="H245" s="3" t="s">
        <v>2772</v>
      </c>
    </row>
    <row r="246" spans="1:8" ht="21" x14ac:dyDescent="0.2">
      <c r="A246" s="26" t="s">
        <v>2879</v>
      </c>
      <c r="B246" s="20" t="s">
        <v>2895</v>
      </c>
      <c r="C246" s="24" t="s">
        <v>2253</v>
      </c>
      <c r="D246" s="11" t="s">
        <v>2203</v>
      </c>
      <c r="E246" s="10" t="s">
        <v>1101</v>
      </c>
      <c r="F246" s="10" t="s">
        <v>1106</v>
      </c>
      <c r="G246" s="10"/>
      <c r="H246" s="3" t="s">
        <v>1313</v>
      </c>
    </row>
    <row r="247" spans="1:8" ht="21" x14ac:dyDescent="0.2">
      <c r="A247" s="26" t="s">
        <v>2879</v>
      </c>
      <c r="B247" s="20" t="s">
        <v>2895</v>
      </c>
      <c r="C247" s="24" t="s">
        <v>2253</v>
      </c>
      <c r="D247" s="11" t="s">
        <v>2203</v>
      </c>
      <c r="E247" s="10" t="s">
        <v>1101</v>
      </c>
      <c r="F247" s="10" t="s">
        <v>1107</v>
      </c>
      <c r="G247" s="10"/>
      <c r="H247" s="3" t="s">
        <v>844</v>
      </c>
    </row>
    <row r="248" spans="1:8" ht="21" x14ac:dyDescent="0.2">
      <c r="A248" s="26" t="s">
        <v>2879</v>
      </c>
      <c r="B248" s="20" t="s">
        <v>2895</v>
      </c>
      <c r="C248" s="24" t="s">
        <v>1755</v>
      </c>
      <c r="D248" s="11" t="s">
        <v>1756</v>
      </c>
      <c r="E248" s="10" t="s">
        <v>1757</v>
      </c>
      <c r="F248" s="10" t="s">
        <v>1758</v>
      </c>
      <c r="G248" s="10"/>
      <c r="H248" s="3" t="s">
        <v>2775</v>
      </c>
    </row>
    <row r="249" spans="1:8" ht="31.5" x14ac:dyDescent="0.2">
      <c r="A249" s="26" t="s">
        <v>2879</v>
      </c>
      <c r="B249" s="20" t="s">
        <v>2895</v>
      </c>
      <c r="C249" s="24" t="s">
        <v>1755</v>
      </c>
      <c r="D249" s="11" t="s">
        <v>1756</v>
      </c>
      <c r="E249" s="10" t="s">
        <v>1757</v>
      </c>
      <c r="F249" s="10" t="s">
        <v>1759</v>
      </c>
      <c r="G249" s="10"/>
      <c r="H249" s="3" t="s">
        <v>635</v>
      </c>
    </row>
    <row r="250" spans="1:8" ht="21" x14ac:dyDescent="0.2">
      <c r="A250" s="26" t="s">
        <v>2879</v>
      </c>
      <c r="B250" s="20" t="s">
        <v>2895</v>
      </c>
      <c r="C250" s="24" t="s">
        <v>1755</v>
      </c>
      <c r="D250" s="11" t="s">
        <v>1756</v>
      </c>
      <c r="E250" s="10" t="s">
        <v>1757</v>
      </c>
      <c r="F250" s="10" t="s">
        <v>1760</v>
      </c>
      <c r="G250" s="10"/>
      <c r="H250" s="3" t="s">
        <v>2027</v>
      </c>
    </row>
    <row r="251" spans="1:8" ht="21" x14ac:dyDescent="0.2">
      <c r="A251" s="26" t="s">
        <v>2879</v>
      </c>
      <c r="B251" s="20" t="s">
        <v>2895</v>
      </c>
      <c r="C251" s="24" t="s">
        <v>1755</v>
      </c>
      <c r="D251" s="11" t="s">
        <v>1756</v>
      </c>
      <c r="E251" s="10" t="s">
        <v>1757</v>
      </c>
      <c r="F251" s="10" t="s">
        <v>1761</v>
      </c>
      <c r="G251" s="10"/>
      <c r="H251" s="3" t="s">
        <v>914</v>
      </c>
    </row>
    <row r="252" spans="1:8" ht="21" x14ac:dyDescent="0.2">
      <c r="A252" s="26" t="s">
        <v>2879</v>
      </c>
      <c r="B252" s="20" t="s">
        <v>2895</v>
      </c>
      <c r="C252" s="24" t="s">
        <v>1530</v>
      </c>
      <c r="D252" s="11" t="s">
        <v>1531</v>
      </c>
      <c r="E252" s="10" t="s">
        <v>2116</v>
      </c>
      <c r="F252" s="10" t="s">
        <v>1590</v>
      </c>
      <c r="G252" s="10"/>
      <c r="H252" s="3" t="s">
        <v>183</v>
      </c>
    </row>
    <row r="253" spans="1:8" ht="21" x14ac:dyDescent="0.2">
      <c r="A253" s="26" t="s">
        <v>2879</v>
      </c>
      <c r="B253" s="20" t="s">
        <v>2895</v>
      </c>
      <c r="C253" s="24" t="s">
        <v>1530</v>
      </c>
      <c r="D253" s="11" t="s">
        <v>2117</v>
      </c>
      <c r="E253" s="10" t="s">
        <v>2118</v>
      </c>
      <c r="F253" s="10" t="s">
        <v>2119</v>
      </c>
      <c r="G253" s="10"/>
      <c r="H253" s="3" t="s">
        <v>821</v>
      </c>
    </row>
    <row r="254" spans="1:8" ht="31.5" x14ac:dyDescent="0.2">
      <c r="A254" s="26" t="s">
        <v>2879</v>
      </c>
      <c r="B254" s="20" t="s">
        <v>2895</v>
      </c>
      <c r="C254" s="24" t="s">
        <v>1530</v>
      </c>
      <c r="D254" s="11" t="s">
        <v>2117</v>
      </c>
      <c r="E254" s="10" t="s">
        <v>2118</v>
      </c>
      <c r="F254" s="10" t="s">
        <v>2120</v>
      </c>
      <c r="G254" s="10"/>
      <c r="H254" s="3" t="s">
        <v>414</v>
      </c>
    </row>
    <row r="255" spans="1:8" ht="21" x14ac:dyDescent="0.2">
      <c r="A255" s="26" t="s">
        <v>2879</v>
      </c>
      <c r="B255" s="20" t="s">
        <v>2895</v>
      </c>
      <c r="C255" s="24" t="s">
        <v>1530</v>
      </c>
      <c r="D255" s="11" t="s">
        <v>2117</v>
      </c>
      <c r="E255" s="10" t="s">
        <v>2118</v>
      </c>
      <c r="F255" s="10" t="s">
        <v>2121</v>
      </c>
      <c r="G255" s="10"/>
      <c r="H255" s="3" t="s">
        <v>1274</v>
      </c>
    </row>
    <row r="256" spans="1:8" ht="21" x14ac:dyDescent="0.2">
      <c r="A256" s="26" t="s">
        <v>2879</v>
      </c>
      <c r="B256" s="20" t="s">
        <v>2895</v>
      </c>
      <c r="C256" s="24" t="s">
        <v>2122</v>
      </c>
      <c r="D256" s="11" t="s">
        <v>2123</v>
      </c>
      <c r="E256" s="10" t="s">
        <v>2124</v>
      </c>
      <c r="F256" s="10" t="s">
        <v>2125</v>
      </c>
      <c r="G256" s="10"/>
      <c r="H256" s="3" t="s">
        <v>1403</v>
      </c>
    </row>
    <row r="257" spans="1:8" ht="21" x14ac:dyDescent="0.2">
      <c r="A257" s="26" t="s">
        <v>2879</v>
      </c>
      <c r="B257" s="20" t="s">
        <v>2895</v>
      </c>
      <c r="C257" s="24" t="s">
        <v>2122</v>
      </c>
      <c r="D257" s="11" t="s">
        <v>2123</v>
      </c>
      <c r="E257" s="10" t="s">
        <v>2124</v>
      </c>
      <c r="F257" s="10" t="s">
        <v>2126</v>
      </c>
      <c r="G257" s="10"/>
      <c r="H257" s="3" t="s">
        <v>878</v>
      </c>
    </row>
    <row r="258" spans="1:8" ht="21" x14ac:dyDescent="0.2">
      <c r="A258" s="26" t="s">
        <v>2879</v>
      </c>
      <c r="B258" s="20" t="s">
        <v>2895</v>
      </c>
      <c r="C258" s="24" t="s">
        <v>2122</v>
      </c>
      <c r="D258" s="11" t="s">
        <v>2123</v>
      </c>
      <c r="E258" s="10" t="s">
        <v>2124</v>
      </c>
      <c r="F258" s="10" t="s">
        <v>2127</v>
      </c>
      <c r="G258" s="10"/>
      <c r="H258" s="3" t="s">
        <v>2371</v>
      </c>
    </row>
    <row r="259" spans="1:8" ht="21" x14ac:dyDescent="0.2">
      <c r="A259" s="26" t="s">
        <v>2879</v>
      </c>
      <c r="B259" s="20" t="s">
        <v>2895</v>
      </c>
      <c r="C259" s="24" t="s">
        <v>2122</v>
      </c>
      <c r="D259" s="11" t="s">
        <v>990</v>
      </c>
      <c r="E259" s="10" t="s">
        <v>2129</v>
      </c>
      <c r="F259" s="10" t="s">
        <v>2130</v>
      </c>
      <c r="G259" s="10"/>
      <c r="H259" s="3" t="s">
        <v>184</v>
      </c>
    </row>
    <row r="260" spans="1:8" ht="21" x14ac:dyDescent="0.2">
      <c r="A260" s="26" t="s">
        <v>2879</v>
      </c>
      <c r="B260" s="20" t="s">
        <v>2895</v>
      </c>
      <c r="C260" s="24" t="s">
        <v>2122</v>
      </c>
      <c r="D260" s="11" t="s">
        <v>2261</v>
      </c>
      <c r="E260" s="10" t="s">
        <v>2262</v>
      </c>
      <c r="F260" s="10" t="s">
        <v>2263</v>
      </c>
      <c r="G260" s="10"/>
      <c r="H260" s="3" t="s">
        <v>2776</v>
      </c>
    </row>
    <row r="261" spans="1:8" ht="21" x14ac:dyDescent="0.2">
      <c r="A261" s="26" t="s">
        <v>2879</v>
      </c>
      <c r="B261" s="20" t="s">
        <v>2895</v>
      </c>
      <c r="C261" s="24" t="s">
        <v>2122</v>
      </c>
      <c r="D261" s="11" t="s">
        <v>2264</v>
      </c>
      <c r="E261" s="10" t="s">
        <v>2265</v>
      </c>
      <c r="F261" s="10" t="s">
        <v>2266</v>
      </c>
      <c r="G261" s="10"/>
      <c r="H261" s="3" t="s">
        <v>714</v>
      </c>
    </row>
    <row r="262" spans="1:8" ht="21" x14ac:dyDescent="0.2">
      <c r="A262" s="26" t="s">
        <v>2879</v>
      </c>
      <c r="B262" s="20" t="s">
        <v>2895</v>
      </c>
      <c r="C262" s="24" t="s">
        <v>2122</v>
      </c>
      <c r="D262" s="11" t="s">
        <v>2264</v>
      </c>
      <c r="E262" s="10" t="s">
        <v>2265</v>
      </c>
      <c r="F262" s="10" t="s">
        <v>2267</v>
      </c>
      <c r="G262" s="10"/>
      <c r="H262" s="3" t="s">
        <v>2322</v>
      </c>
    </row>
    <row r="263" spans="1:8" ht="21" x14ac:dyDescent="0.2">
      <c r="A263" s="26" t="s">
        <v>2879</v>
      </c>
      <c r="B263" s="20" t="s">
        <v>2895</v>
      </c>
      <c r="C263" s="24" t="s">
        <v>2122</v>
      </c>
      <c r="D263" s="11" t="s">
        <v>2268</v>
      </c>
      <c r="E263" s="10" t="s">
        <v>2269</v>
      </c>
      <c r="F263" s="10" t="s">
        <v>2270</v>
      </c>
      <c r="G263" s="10"/>
      <c r="H263" s="3" t="s">
        <v>2131</v>
      </c>
    </row>
    <row r="264" spans="1:8" ht="21" x14ac:dyDescent="0.2">
      <c r="A264" s="26" t="s">
        <v>2879</v>
      </c>
      <c r="B264" s="20" t="s">
        <v>2895</v>
      </c>
      <c r="C264" s="24" t="s">
        <v>2122</v>
      </c>
      <c r="D264" s="11" t="s">
        <v>2268</v>
      </c>
      <c r="E264" s="10" t="s">
        <v>2269</v>
      </c>
      <c r="F264" s="10" t="s">
        <v>2271</v>
      </c>
      <c r="G264" s="10"/>
      <c r="H264" s="3" t="s">
        <v>2777</v>
      </c>
    </row>
    <row r="265" spans="1:8" ht="42" x14ac:dyDescent="0.2">
      <c r="A265" s="26" t="s">
        <v>2879</v>
      </c>
      <c r="B265" s="24" t="s">
        <v>2896</v>
      </c>
      <c r="C265" s="24" t="s">
        <v>484</v>
      </c>
      <c r="D265" s="11" t="s">
        <v>485</v>
      </c>
      <c r="E265" s="10" t="s">
        <v>486</v>
      </c>
      <c r="F265" s="10" t="s">
        <v>487</v>
      </c>
      <c r="G265" s="10"/>
      <c r="H265" s="3" t="s">
        <v>2028</v>
      </c>
    </row>
    <row r="266" spans="1:8" ht="42" x14ac:dyDescent="0.2">
      <c r="A266" s="26" t="s">
        <v>2879</v>
      </c>
      <c r="B266" s="24" t="s">
        <v>2896</v>
      </c>
      <c r="C266" s="24" t="s">
        <v>484</v>
      </c>
      <c r="D266" s="11" t="s">
        <v>485</v>
      </c>
      <c r="E266" s="10" t="s">
        <v>488</v>
      </c>
      <c r="F266" s="10" t="s">
        <v>489</v>
      </c>
      <c r="G266" s="10"/>
      <c r="H266" s="3" t="s">
        <v>2030</v>
      </c>
    </row>
    <row r="267" spans="1:8" ht="42" x14ac:dyDescent="0.2">
      <c r="A267" s="26" t="s">
        <v>2879</v>
      </c>
      <c r="B267" s="24" t="s">
        <v>2896</v>
      </c>
      <c r="C267" s="24" t="s">
        <v>484</v>
      </c>
      <c r="D267" s="11" t="s">
        <v>485</v>
      </c>
      <c r="E267" s="10" t="s">
        <v>488</v>
      </c>
      <c r="F267" s="10" t="s">
        <v>490</v>
      </c>
      <c r="G267" s="10"/>
      <c r="H267" s="3" t="s">
        <v>2031</v>
      </c>
    </row>
    <row r="268" spans="1:8" ht="42" x14ac:dyDescent="0.2">
      <c r="A268" s="26" t="s">
        <v>2879</v>
      </c>
      <c r="B268" s="24" t="s">
        <v>2896</v>
      </c>
      <c r="C268" s="24" t="s">
        <v>484</v>
      </c>
      <c r="D268" s="11" t="s">
        <v>485</v>
      </c>
      <c r="E268" s="10" t="s">
        <v>488</v>
      </c>
      <c r="F268" s="10" t="s">
        <v>491</v>
      </c>
      <c r="G268" s="10"/>
      <c r="H268" s="3" t="s">
        <v>2788</v>
      </c>
    </row>
    <row r="269" spans="1:8" ht="42" x14ac:dyDescent="0.2">
      <c r="A269" s="26" t="s">
        <v>2879</v>
      </c>
      <c r="B269" s="24" t="s">
        <v>2896</v>
      </c>
      <c r="C269" s="24" t="s">
        <v>484</v>
      </c>
      <c r="D269" s="11" t="s">
        <v>1705</v>
      </c>
      <c r="E269" s="10" t="s">
        <v>1706</v>
      </c>
      <c r="F269" s="10" t="s">
        <v>1707</v>
      </c>
      <c r="G269" s="10"/>
      <c r="H269" s="3" t="s">
        <v>23</v>
      </c>
    </row>
    <row r="270" spans="1:8" ht="42" x14ac:dyDescent="0.2">
      <c r="A270" s="26" t="s">
        <v>2879</v>
      </c>
      <c r="B270" s="24" t="s">
        <v>2896</v>
      </c>
      <c r="C270" s="24" t="s">
        <v>1708</v>
      </c>
      <c r="D270" s="11" t="s">
        <v>1709</v>
      </c>
      <c r="E270" s="10" t="s">
        <v>1710</v>
      </c>
      <c r="F270" s="10" t="s">
        <v>1711</v>
      </c>
      <c r="G270" s="10"/>
      <c r="H270" s="3" t="s">
        <v>2789</v>
      </c>
    </row>
    <row r="271" spans="1:8" ht="42" x14ac:dyDescent="0.2">
      <c r="A271" s="26" t="s">
        <v>2879</v>
      </c>
      <c r="B271" s="24" t="s">
        <v>2896</v>
      </c>
      <c r="C271" s="24" t="s">
        <v>1708</v>
      </c>
      <c r="D271" s="11" t="s">
        <v>1709</v>
      </c>
      <c r="E271" s="10" t="s">
        <v>1710</v>
      </c>
      <c r="F271" s="10" t="s">
        <v>1712</v>
      </c>
      <c r="G271" s="10"/>
      <c r="H271" s="3" t="s">
        <v>2032</v>
      </c>
    </row>
    <row r="272" spans="1:8" ht="42" x14ac:dyDescent="0.2">
      <c r="A272" s="26" t="s">
        <v>2879</v>
      </c>
      <c r="B272" s="24" t="s">
        <v>2896</v>
      </c>
      <c r="C272" s="24" t="s">
        <v>1708</v>
      </c>
      <c r="D272" s="11" t="s">
        <v>1709</v>
      </c>
      <c r="E272" s="10" t="s">
        <v>1710</v>
      </c>
      <c r="F272" s="10" t="s">
        <v>1056</v>
      </c>
      <c r="G272" s="10"/>
      <c r="H272" s="3" t="s">
        <v>779</v>
      </c>
    </row>
    <row r="273" spans="1:8" ht="42" x14ac:dyDescent="0.2">
      <c r="A273" s="26" t="s">
        <v>2879</v>
      </c>
      <c r="B273" s="24" t="s">
        <v>2896</v>
      </c>
      <c r="C273" s="24" t="s">
        <v>1708</v>
      </c>
      <c r="D273" s="11" t="s">
        <v>1057</v>
      </c>
      <c r="E273" s="10" t="s">
        <v>1058</v>
      </c>
      <c r="F273" s="10" t="s">
        <v>1059</v>
      </c>
      <c r="G273" s="10"/>
      <c r="H273" s="3" t="s">
        <v>2790</v>
      </c>
    </row>
    <row r="274" spans="1:8" ht="42" x14ac:dyDescent="0.2">
      <c r="A274" s="26" t="s">
        <v>2879</v>
      </c>
      <c r="B274" s="24" t="s">
        <v>2896</v>
      </c>
      <c r="C274" s="24" t="s">
        <v>1708</v>
      </c>
      <c r="D274" s="11" t="s">
        <v>1057</v>
      </c>
      <c r="E274" s="10" t="s">
        <v>1058</v>
      </c>
      <c r="F274" s="10" t="s">
        <v>1060</v>
      </c>
      <c r="G274" s="10"/>
      <c r="H274" s="3" t="s">
        <v>1786</v>
      </c>
    </row>
    <row r="275" spans="1:8" ht="42" x14ac:dyDescent="0.2">
      <c r="A275" s="26" t="s">
        <v>2879</v>
      </c>
      <c r="B275" s="24" t="s">
        <v>2896</v>
      </c>
      <c r="C275" s="24" t="s">
        <v>1720</v>
      </c>
      <c r="D275" s="11" t="s">
        <v>1476</v>
      </c>
      <c r="E275" s="10" t="s">
        <v>1477</v>
      </c>
      <c r="F275" s="10" t="s">
        <v>1478</v>
      </c>
      <c r="G275" s="10"/>
      <c r="H275" s="3" t="s">
        <v>2318</v>
      </c>
    </row>
    <row r="276" spans="1:8" ht="42" x14ac:dyDescent="0.2">
      <c r="A276" s="26" t="s">
        <v>2879</v>
      </c>
      <c r="B276" s="24" t="s">
        <v>2896</v>
      </c>
      <c r="C276" s="24" t="s">
        <v>1720</v>
      </c>
      <c r="D276" s="11" t="s">
        <v>1476</v>
      </c>
      <c r="E276" s="10" t="s">
        <v>1477</v>
      </c>
      <c r="F276" s="10" t="s">
        <v>1479</v>
      </c>
      <c r="G276" s="10"/>
      <c r="H276" s="3" t="s">
        <v>2319</v>
      </c>
    </row>
    <row r="277" spans="1:8" ht="42" x14ac:dyDescent="0.2">
      <c r="A277" s="26" t="s">
        <v>2879</v>
      </c>
      <c r="B277" s="24" t="s">
        <v>2896</v>
      </c>
      <c r="C277" s="24" t="s">
        <v>1720</v>
      </c>
      <c r="D277" s="11" t="s">
        <v>1476</v>
      </c>
      <c r="E277" s="10" t="s">
        <v>1477</v>
      </c>
      <c r="F277" s="10" t="s">
        <v>1480</v>
      </c>
      <c r="G277" s="10"/>
      <c r="H277" s="3" t="s">
        <v>2320</v>
      </c>
    </row>
    <row r="278" spans="1:8" ht="42" x14ac:dyDescent="0.2">
      <c r="A278" s="26" t="s">
        <v>2879</v>
      </c>
      <c r="B278" s="24" t="s">
        <v>2896</v>
      </c>
      <c r="C278" s="24" t="s">
        <v>1720</v>
      </c>
      <c r="D278" s="11" t="s">
        <v>1476</v>
      </c>
      <c r="E278" s="10" t="s">
        <v>1477</v>
      </c>
      <c r="F278" s="10" t="s">
        <v>1481</v>
      </c>
      <c r="G278" s="10"/>
      <c r="H278" s="3" t="s">
        <v>2321</v>
      </c>
    </row>
    <row r="279" spans="1:8" ht="42" x14ac:dyDescent="0.2">
      <c r="A279" s="26" t="s">
        <v>2879</v>
      </c>
      <c r="B279" s="24" t="s">
        <v>2896</v>
      </c>
      <c r="C279" s="24" t="s">
        <v>1720</v>
      </c>
      <c r="D279" s="11" t="s">
        <v>1482</v>
      </c>
      <c r="E279" s="10" t="s">
        <v>1483</v>
      </c>
      <c r="F279" s="10" t="s">
        <v>1064</v>
      </c>
      <c r="G279" s="10"/>
      <c r="H279" s="3" t="s">
        <v>2791</v>
      </c>
    </row>
    <row r="280" spans="1:8" ht="42" x14ac:dyDescent="0.2">
      <c r="A280" s="26" t="s">
        <v>2879</v>
      </c>
      <c r="B280" s="24" t="s">
        <v>2896</v>
      </c>
      <c r="C280" s="24" t="s">
        <v>1720</v>
      </c>
      <c r="D280" s="11" t="s">
        <v>1482</v>
      </c>
      <c r="E280" s="10" t="s">
        <v>1065</v>
      </c>
      <c r="F280" s="10" t="s">
        <v>1066</v>
      </c>
      <c r="G280" s="10"/>
      <c r="H280" s="3" t="s">
        <v>882</v>
      </c>
    </row>
    <row r="281" spans="1:8" ht="42" x14ac:dyDescent="0.2">
      <c r="A281" s="26" t="s">
        <v>2879</v>
      </c>
      <c r="B281" s="24" t="s">
        <v>2896</v>
      </c>
      <c r="C281" s="24" t="s">
        <v>1720</v>
      </c>
      <c r="D281" s="11" t="s">
        <v>1482</v>
      </c>
      <c r="E281" s="10" t="s">
        <v>1067</v>
      </c>
      <c r="F281" s="10" t="s">
        <v>1068</v>
      </c>
      <c r="G281" s="10"/>
      <c r="H281" s="3" t="s">
        <v>2792</v>
      </c>
    </row>
    <row r="282" spans="1:8" ht="42" x14ac:dyDescent="0.2">
      <c r="A282" s="26" t="s">
        <v>2879</v>
      </c>
      <c r="B282" s="24" t="s">
        <v>2896</v>
      </c>
      <c r="C282" s="24" t="s">
        <v>1720</v>
      </c>
      <c r="D282" s="11" t="s">
        <v>1482</v>
      </c>
      <c r="E282" s="10" t="s">
        <v>1069</v>
      </c>
      <c r="F282" s="10" t="s">
        <v>1070</v>
      </c>
      <c r="G282" s="10"/>
      <c r="H282" s="3" t="s">
        <v>2793</v>
      </c>
    </row>
    <row r="283" spans="1:8" ht="42" x14ac:dyDescent="0.2">
      <c r="A283" s="26" t="s">
        <v>2879</v>
      </c>
      <c r="B283" s="24" t="s">
        <v>2896</v>
      </c>
      <c r="C283" s="24" t="s">
        <v>1720</v>
      </c>
      <c r="D283" s="11" t="s">
        <v>1482</v>
      </c>
      <c r="E283" s="10" t="s">
        <v>1071</v>
      </c>
      <c r="F283" s="10" t="s">
        <v>1072</v>
      </c>
      <c r="G283" s="10"/>
      <c r="H283" s="3" t="s">
        <v>885</v>
      </c>
    </row>
    <row r="284" spans="1:8" ht="42" x14ac:dyDescent="0.2">
      <c r="A284" s="26" t="s">
        <v>2879</v>
      </c>
      <c r="B284" s="24" t="s">
        <v>2896</v>
      </c>
      <c r="C284" s="24" t="s">
        <v>1720</v>
      </c>
      <c r="D284" s="11" t="s">
        <v>1482</v>
      </c>
      <c r="E284" s="10" t="s">
        <v>1073</v>
      </c>
      <c r="F284" s="10" t="s">
        <v>1074</v>
      </c>
      <c r="G284" s="10"/>
      <c r="H284" s="3" t="s">
        <v>447</v>
      </c>
    </row>
    <row r="285" spans="1:8" ht="42" x14ac:dyDescent="0.2">
      <c r="A285" s="26" t="s">
        <v>2879</v>
      </c>
      <c r="B285" s="24" t="s">
        <v>2896</v>
      </c>
      <c r="C285" s="24" t="s">
        <v>1075</v>
      </c>
      <c r="D285" s="11" t="s">
        <v>1076</v>
      </c>
      <c r="E285" s="10" t="s">
        <v>1077</v>
      </c>
      <c r="F285" s="10" t="s">
        <v>1078</v>
      </c>
      <c r="G285" s="10"/>
      <c r="H285" s="3" t="s">
        <v>149</v>
      </c>
    </row>
    <row r="286" spans="1:8" ht="42" x14ac:dyDescent="0.2">
      <c r="A286" s="26" t="s">
        <v>2879</v>
      </c>
      <c r="B286" s="24" t="s">
        <v>2896</v>
      </c>
      <c r="C286" s="24" t="s">
        <v>1075</v>
      </c>
      <c r="D286" s="11" t="s">
        <v>1076</v>
      </c>
      <c r="E286" s="10" t="s">
        <v>1077</v>
      </c>
      <c r="F286" s="10" t="s">
        <v>1079</v>
      </c>
      <c r="G286" s="10"/>
      <c r="H286" s="3" t="s">
        <v>150</v>
      </c>
    </row>
    <row r="287" spans="1:8" ht="42" x14ac:dyDescent="0.2">
      <c r="A287" s="26" t="s">
        <v>2879</v>
      </c>
      <c r="B287" s="24" t="s">
        <v>2896</v>
      </c>
      <c r="C287" s="24" t="s">
        <v>1075</v>
      </c>
      <c r="D287" s="11" t="s">
        <v>1080</v>
      </c>
      <c r="E287" s="10" t="s">
        <v>1081</v>
      </c>
      <c r="F287" s="10" t="s">
        <v>1082</v>
      </c>
      <c r="G287" s="10"/>
      <c r="H287" s="3" t="s">
        <v>421</v>
      </c>
    </row>
    <row r="288" spans="1:8" ht="42" x14ac:dyDescent="0.2">
      <c r="A288" s="26" t="s">
        <v>2879</v>
      </c>
      <c r="B288" s="24" t="s">
        <v>2896</v>
      </c>
      <c r="C288" s="24" t="s">
        <v>1075</v>
      </c>
      <c r="D288" s="11" t="s">
        <v>1080</v>
      </c>
      <c r="E288" s="10" t="s">
        <v>1081</v>
      </c>
      <c r="F288" s="10" t="s">
        <v>1083</v>
      </c>
      <c r="G288" s="10"/>
      <c r="H288" s="3" t="s">
        <v>148</v>
      </c>
    </row>
    <row r="289" spans="1:8" ht="42" x14ac:dyDescent="0.2">
      <c r="A289" s="26" t="s">
        <v>2879</v>
      </c>
      <c r="B289" s="24" t="s">
        <v>2896</v>
      </c>
      <c r="C289" s="24" t="s">
        <v>1075</v>
      </c>
      <c r="D289" s="11" t="s">
        <v>1080</v>
      </c>
      <c r="E289" s="10" t="s">
        <v>1081</v>
      </c>
      <c r="F289" s="10" t="s">
        <v>1084</v>
      </c>
      <c r="G289" s="10"/>
      <c r="H289" s="3" t="s">
        <v>907</v>
      </c>
    </row>
    <row r="290" spans="1:8" ht="42" x14ac:dyDescent="0.2">
      <c r="A290" s="26" t="s">
        <v>2879</v>
      </c>
      <c r="B290" s="24" t="s">
        <v>2896</v>
      </c>
      <c r="C290" s="24" t="s">
        <v>1075</v>
      </c>
      <c r="D290" s="11" t="s">
        <v>2094</v>
      </c>
      <c r="E290" s="10" t="s">
        <v>2095</v>
      </c>
      <c r="F290" s="10" t="s">
        <v>2096</v>
      </c>
      <c r="G290" s="10"/>
      <c r="H290" s="3" t="s">
        <v>981</v>
      </c>
    </row>
    <row r="291" spans="1:8" ht="42" x14ac:dyDescent="0.2">
      <c r="A291" s="26" t="s">
        <v>2879</v>
      </c>
      <c r="B291" s="24" t="s">
        <v>2896</v>
      </c>
      <c r="C291" s="24" t="s">
        <v>1075</v>
      </c>
      <c r="D291" s="11" t="s">
        <v>2094</v>
      </c>
      <c r="E291" s="10" t="s">
        <v>2095</v>
      </c>
      <c r="F291" s="10" t="s">
        <v>2097</v>
      </c>
      <c r="G291" s="10"/>
      <c r="H291" s="3" t="s">
        <v>2794</v>
      </c>
    </row>
    <row r="292" spans="1:8" ht="42" x14ac:dyDescent="0.2">
      <c r="A292" s="26" t="s">
        <v>2879</v>
      </c>
      <c r="B292" s="24" t="s">
        <v>2896</v>
      </c>
      <c r="C292" s="24" t="s">
        <v>1075</v>
      </c>
      <c r="D292" s="11" t="s">
        <v>2094</v>
      </c>
      <c r="E292" s="10" t="s">
        <v>2095</v>
      </c>
      <c r="F292" s="10" t="s">
        <v>2098</v>
      </c>
      <c r="G292" s="10"/>
      <c r="H292" s="3" t="s">
        <v>982</v>
      </c>
    </row>
    <row r="293" spans="1:8" ht="42" x14ac:dyDescent="0.2">
      <c r="A293" s="26" t="s">
        <v>2879</v>
      </c>
      <c r="B293" s="24" t="s">
        <v>2896</v>
      </c>
      <c r="C293" s="24" t="s">
        <v>1075</v>
      </c>
      <c r="D293" s="11" t="s">
        <v>2094</v>
      </c>
      <c r="E293" s="10" t="s">
        <v>2095</v>
      </c>
      <c r="F293" s="10" t="s">
        <v>2099</v>
      </c>
      <c r="G293" s="10"/>
      <c r="H293" s="3" t="s">
        <v>464</v>
      </c>
    </row>
    <row r="294" spans="1:8" ht="42" x14ac:dyDescent="0.2">
      <c r="A294" s="26" t="s">
        <v>2879</v>
      </c>
      <c r="B294" s="24" t="s">
        <v>2896</v>
      </c>
      <c r="C294" s="24" t="s">
        <v>1075</v>
      </c>
      <c r="D294" s="11" t="s">
        <v>2094</v>
      </c>
      <c r="E294" s="10" t="s">
        <v>2095</v>
      </c>
      <c r="F294" s="10" t="s">
        <v>2100</v>
      </c>
      <c r="G294" s="10"/>
      <c r="H294" s="3" t="s">
        <v>151</v>
      </c>
    </row>
    <row r="295" spans="1:8" ht="42" x14ac:dyDescent="0.2">
      <c r="A295" s="26" t="s">
        <v>2879</v>
      </c>
      <c r="B295" s="24" t="s">
        <v>2896</v>
      </c>
      <c r="C295" s="24" t="s">
        <v>1075</v>
      </c>
      <c r="D295" s="11" t="s">
        <v>2101</v>
      </c>
      <c r="E295" s="10" t="s">
        <v>2102</v>
      </c>
      <c r="F295" s="10" t="s">
        <v>2103</v>
      </c>
      <c r="G295" s="10"/>
      <c r="H295" s="3" t="s">
        <v>465</v>
      </c>
    </row>
    <row r="296" spans="1:8" ht="42" x14ac:dyDescent="0.2">
      <c r="A296" s="26" t="s">
        <v>2879</v>
      </c>
      <c r="B296" s="24" t="s">
        <v>2896</v>
      </c>
      <c r="C296" s="24" t="s">
        <v>1075</v>
      </c>
      <c r="D296" s="11" t="s">
        <v>2101</v>
      </c>
      <c r="E296" s="10" t="s">
        <v>2102</v>
      </c>
      <c r="F296" s="10" t="s">
        <v>2104</v>
      </c>
      <c r="G296" s="10"/>
      <c r="H296" s="3" t="s">
        <v>983</v>
      </c>
    </row>
    <row r="297" spans="1:8" ht="42" x14ac:dyDescent="0.2">
      <c r="A297" s="26" t="s">
        <v>2879</v>
      </c>
      <c r="B297" s="24" t="s">
        <v>2896</v>
      </c>
      <c r="C297" s="24" t="s">
        <v>1075</v>
      </c>
      <c r="D297" s="11" t="s">
        <v>2101</v>
      </c>
      <c r="E297" s="10" t="s">
        <v>2102</v>
      </c>
      <c r="F297" s="10" t="s">
        <v>1443</v>
      </c>
      <c r="G297" s="10"/>
      <c r="H297" s="3" t="s">
        <v>152</v>
      </c>
    </row>
    <row r="298" spans="1:8" ht="42" x14ac:dyDescent="0.2">
      <c r="A298" s="26" t="s">
        <v>2879</v>
      </c>
      <c r="B298" s="24" t="s">
        <v>2896</v>
      </c>
      <c r="C298" s="24" t="s">
        <v>1075</v>
      </c>
      <c r="D298" s="11" t="s">
        <v>1444</v>
      </c>
      <c r="E298" s="10" t="s">
        <v>1445</v>
      </c>
      <c r="F298" s="10" t="s">
        <v>1446</v>
      </c>
      <c r="G298" s="10"/>
      <c r="H298" s="3" t="s">
        <v>2473</v>
      </c>
    </row>
    <row r="299" spans="1:8" ht="42" x14ac:dyDescent="0.2">
      <c r="A299" s="26" t="s">
        <v>2879</v>
      </c>
      <c r="B299" s="24" t="s">
        <v>2896</v>
      </c>
      <c r="C299" s="24" t="s">
        <v>1075</v>
      </c>
      <c r="D299" s="11" t="s">
        <v>1444</v>
      </c>
      <c r="E299" s="10" t="s">
        <v>1445</v>
      </c>
      <c r="F299" s="10" t="s">
        <v>1447</v>
      </c>
      <c r="G299" s="10"/>
      <c r="H299" s="3" t="s">
        <v>984</v>
      </c>
    </row>
    <row r="300" spans="1:8" ht="42" x14ac:dyDescent="0.2">
      <c r="A300" s="26" t="s">
        <v>2879</v>
      </c>
      <c r="B300" s="24" t="s">
        <v>2896</v>
      </c>
      <c r="C300" s="24" t="s">
        <v>1075</v>
      </c>
      <c r="D300" s="11" t="s">
        <v>1444</v>
      </c>
      <c r="E300" s="10" t="s">
        <v>1448</v>
      </c>
      <c r="F300" s="10" t="s">
        <v>1449</v>
      </c>
      <c r="G300" s="10"/>
      <c r="H300" s="3" t="s">
        <v>2630</v>
      </c>
    </row>
    <row r="301" spans="1:8" ht="42" x14ac:dyDescent="0.2">
      <c r="A301" s="26" t="s">
        <v>2879</v>
      </c>
      <c r="B301" s="24" t="s">
        <v>2896</v>
      </c>
      <c r="C301" s="24" t="s">
        <v>1075</v>
      </c>
      <c r="D301" s="11" t="s">
        <v>1444</v>
      </c>
      <c r="E301" s="10" t="s">
        <v>1448</v>
      </c>
      <c r="F301" s="10" t="s">
        <v>1085</v>
      </c>
      <c r="G301" s="10"/>
      <c r="H301" s="3" t="s">
        <v>985</v>
      </c>
    </row>
    <row r="302" spans="1:8" ht="42" x14ac:dyDescent="0.2">
      <c r="A302" s="26" t="s">
        <v>2879</v>
      </c>
      <c r="B302" s="24" t="s">
        <v>2896</v>
      </c>
      <c r="C302" s="24" t="s">
        <v>1075</v>
      </c>
      <c r="D302" s="11" t="s">
        <v>1444</v>
      </c>
      <c r="E302" s="10" t="s">
        <v>1448</v>
      </c>
      <c r="F302" s="10" t="s">
        <v>1086</v>
      </c>
      <c r="G302" s="10"/>
      <c r="H302" s="3" t="s">
        <v>986</v>
      </c>
    </row>
    <row r="303" spans="1:8" ht="42" x14ac:dyDescent="0.2">
      <c r="A303" s="26" t="s">
        <v>2879</v>
      </c>
      <c r="B303" s="24" t="s">
        <v>2896</v>
      </c>
      <c r="C303" s="24" t="s">
        <v>1075</v>
      </c>
      <c r="D303" s="11" t="s">
        <v>1444</v>
      </c>
      <c r="E303" s="10" t="s">
        <v>1448</v>
      </c>
      <c r="F303" s="10" t="s">
        <v>1087</v>
      </c>
      <c r="G303" s="10"/>
      <c r="H303" s="3" t="s">
        <v>153</v>
      </c>
    </row>
    <row r="304" spans="1:8" ht="52.5" x14ac:dyDescent="0.2">
      <c r="A304" s="26" t="s">
        <v>2879</v>
      </c>
      <c r="B304" s="24" t="s">
        <v>2896</v>
      </c>
      <c r="C304" s="24" t="s">
        <v>1075</v>
      </c>
      <c r="D304" s="11" t="s">
        <v>1444</v>
      </c>
      <c r="E304" s="10" t="s">
        <v>1448</v>
      </c>
      <c r="F304" s="10" t="s">
        <v>1088</v>
      </c>
      <c r="G304" s="10"/>
      <c r="H304" s="3" t="s">
        <v>2587</v>
      </c>
    </row>
    <row r="305" spans="1:8" ht="21" x14ac:dyDescent="0.2">
      <c r="A305" s="26" t="s">
        <v>2879</v>
      </c>
      <c r="B305" s="20" t="s">
        <v>2897</v>
      </c>
      <c r="C305" s="24" t="s">
        <v>2049</v>
      </c>
      <c r="D305" s="11" t="s">
        <v>2050</v>
      </c>
      <c r="E305" s="10" t="s">
        <v>2051</v>
      </c>
      <c r="F305" s="10" t="s">
        <v>2052</v>
      </c>
      <c r="G305" s="10"/>
      <c r="H305" s="3" t="s">
        <v>51</v>
      </c>
    </row>
    <row r="306" spans="1:8" ht="21" x14ac:dyDescent="0.2">
      <c r="A306" s="26" t="s">
        <v>2879</v>
      </c>
      <c r="B306" s="20" t="s">
        <v>2897</v>
      </c>
      <c r="C306" s="24" t="s">
        <v>2049</v>
      </c>
      <c r="D306" s="11" t="s">
        <v>2050</v>
      </c>
      <c r="E306" s="10" t="s">
        <v>2051</v>
      </c>
      <c r="F306" s="10" t="s">
        <v>2053</v>
      </c>
      <c r="G306" s="10"/>
      <c r="H306" s="3" t="s">
        <v>279</v>
      </c>
    </row>
    <row r="307" spans="1:8" x14ac:dyDescent="0.2">
      <c r="A307" s="26" t="s">
        <v>2879</v>
      </c>
      <c r="B307" s="20" t="s">
        <v>2897</v>
      </c>
      <c r="C307" s="24" t="s">
        <v>2049</v>
      </c>
      <c r="D307" s="11" t="s">
        <v>2050</v>
      </c>
      <c r="E307" s="10" t="s">
        <v>2051</v>
      </c>
      <c r="F307" s="10" t="s">
        <v>2054</v>
      </c>
      <c r="G307" s="10"/>
      <c r="H307" s="3" t="s">
        <v>248</v>
      </c>
    </row>
    <row r="308" spans="1:8" x14ac:dyDescent="0.2">
      <c r="A308" s="26" t="s">
        <v>2879</v>
      </c>
      <c r="B308" s="20" t="s">
        <v>2897</v>
      </c>
      <c r="C308" s="24" t="s">
        <v>2049</v>
      </c>
      <c r="D308" s="11" t="s">
        <v>368</v>
      </c>
      <c r="E308" s="10" t="s">
        <v>369</v>
      </c>
      <c r="F308" s="10" t="s">
        <v>370</v>
      </c>
      <c r="G308" s="10"/>
      <c r="H308" s="3" t="s">
        <v>800</v>
      </c>
    </row>
    <row r="309" spans="1:8" x14ac:dyDescent="0.2">
      <c r="A309" s="26" t="s">
        <v>2879</v>
      </c>
      <c r="B309" s="20" t="s">
        <v>2897</v>
      </c>
      <c r="C309" s="24" t="s">
        <v>2049</v>
      </c>
      <c r="D309" s="11" t="s">
        <v>955</v>
      </c>
      <c r="E309" s="10" t="s">
        <v>956</v>
      </c>
      <c r="F309" s="10" t="s">
        <v>957</v>
      </c>
      <c r="G309" s="10"/>
      <c r="H309" s="3" t="s">
        <v>467</v>
      </c>
    </row>
    <row r="310" spans="1:8" x14ac:dyDescent="0.2">
      <c r="A310" s="26" t="s">
        <v>2879</v>
      </c>
      <c r="B310" s="20" t="s">
        <v>2897</v>
      </c>
      <c r="C310" s="24" t="s">
        <v>2049</v>
      </c>
      <c r="D310" s="11" t="s">
        <v>955</v>
      </c>
      <c r="E310" s="10" t="s">
        <v>956</v>
      </c>
      <c r="F310" s="10" t="s">
        <v>958</v>
      </c>
      <c r="G310" s="10"/>
      <c r="H310" s="3" t="s">
        <v>649</v>
      </c>
    </row>
    <row r="311" spans="1:8" x14ac:dyDescent="0.2">
      <c r="A311" s="26" t="s">
        <v>2879</v>
      </c>
      <c r="B311" s="20" t="s">
        <v>2897</v>
      </c>
      <c r="C311" s="24" t="s">
        <v>2049</v>
      </c>
      <c r="D311" s="11" t="s">
        <v>959</v>
      </c>
      <c r="E311" s="10" t="s">
        <v>960</v>
      </c>
      <c r="F311" s="10" t="s">
        <v>961</v>
      </c>
      <c r="G311" s="10"/>
      <c r="H311" s="3" t="s">
        <v>709</v>
      </c>
    </row>
    <row r="312" spans="1:8" ht="21" x14ac:dyDescent="0.2">
      <c r="A312" s="26" t="s">
        <v>2879</v>
      </c>
      <c r="B312" s="20" t="s">
        <v>2897</v>
      </c>
      <c r="C312" s="24" t="s">
        <v>2049</v>
      </c>
      <c r="D312" s="11" t="s">
        <v>959</v>
      </c>
      <c r="E312" s="10" t="s">
        <v>960</v>
      </c>
      <c r="F312" s="10" t="s">
        <v>962</v>
      </c>
      <c r="G312" s="10"/>
      <c r="H312" s="3" t="s">
        <v>2819</v>
      </c>
    </row>
    <row r="313" spans="1:8" x14ac:dyDescent="0.2">
      <c r="A313" s="26" t="s">
        <v>2879</v>
      </c>
      <c r="B313" s="20" t="s">
        <v>2897</v>
      </c>
      <c r="C313" s="24" t="s">
        <v>2049</v>
      </c>
      <c r="D313" s="11" t="s">
        <v>959</v>
      </c>
      <c r="E313" s="10" t="s">
        <v>960</v>
      </c>
      <c r="F313" s="10" t="s">
        <v>963</v>
      </c>
      <c r="G313" s="10"/>
      <c r="H313" s="3" t="s">
        <v>1812</v>
      </c>
    </row>
    <row r="314" spans="1:8" ht="21" x14ac:dyDescent="0.2">
      <c r="A314" s="26" t="s">
        <v>2879</v>
      </c>
      <c r="B314" s="20" t="s">
        <v>2897</v>
      </c>
      <c r="C314" s="24" t="s">
        <v>2049</v>
      </c>
      <c r="D314" s="11" t="s">
        <v>959</v>
      </c>
      <c r="E314" s="10" t="s">
        <v>960</v>
      </c>
      <c r="F314" s="10" t="s">
        <v>964</v>
      </c>
      <c r="G314" s="10"/>
      <c r="H314" s="3" t="s">
        <v>1813</v>
      </c>
    </row>
    <row r="315" spans="1:8" ht="21" x14ac:dyDescent="0.2">
      <c r="A315" s="26" t="s">
        <v>2879</v>
      </c>
      <c r="B315" s="20" t="s">
        <v>2898</v>
      </c>
      <c r="C315" s="24" t="s">
        <v>965</v>
      </c>
      <c r="D315" s="11" t="s">
        <v>966</v>
      </c>
      <c r="E315" s="10" t="s">
        <v>1314</v>
      </c>
      <c r="F315" s="10" t="s">
        <v>1315</v>
      </c>
      <c r="G315" s="10"/>
      <c r="H315" s="3" t="s">
        <v>638</v>
      </c>
    </row>
    <row r="316" spans="1:8" ht="21" x14ac:dyDescent="0.2">
      <c r="A316" s="26" t="s">
        <v>2879</v>
      </c>
      <c r="B316" s="20" t="s">
        <v>2898</v>
      </c>
      <c r="C316" s="24" t="s">
        <v>965</v>
      </c>
      <c r="D316" s="11" t="s">
        <v>966</v>
      </c>
      <c r="E316" s="10" t="s">
        <v>1314</v>
      </c>
      <c r="F316" s="10" t="s">
        <v>1316</v>
      </c>
      <c r="G316" s="10"/>
      <c r="H316" s="3" t="s">
        <v>1015</v>
      </c>
    </row>
    <row r="317" spans="1:8" ht="21" x14ac:dyDescent="0.2">
      <c r="A317" s="26" t="s">
        <v>2879</v>
      </c>
      <c r="B317" s="20" t="s">
        <v>2898</v>
      </c>
      <c r="C317" s="24" t="s">
        <v>965</v>
      </c>
      <c r="D317" s="11" t="s">
        <v>966</v>
      </c>
      <c r="E317" s="10" t="s">
        <v>1314</v>
      </c>
      <c r="F317" s="10" t="s">
        <v>1317</v>
      </c>
      <c r="G317" s="10"/>
      <c r="H317" s="3" t="s">
        <v>482</v>
      </c>
    </row>
    <row r="318" spans="1:8" ht="21" x14ac:dyDescent="0.2">
      <c r="A318" s="26" t="s">
        <v>2879</v>
      </c>
      <c r="B318" s="20" t="s">
        <v>2898</v>
      </c>
      <c r="C318" s="24" t="s">
        <v>965</v>
      </c>
      <c r="D318" s="11" t="s">
        <v>254</v>
      </c>
      <c r="E318" s="10" t="s">
        <v>255</v>
      </c>
      <c r="F318" s="10" t="s">
        <v>256</v>
      </c>
      <c r="G318" s="10"/>
      <c r="H318" s="3" t="s">
        <v>918</v>
      </c>
    </row>
    <row r="319" spans="1:8" ht="21" x14ac:dyDescent="0.2">
      <c r="A319" s="26" t="s">
        <v>2879</v>
      </c>
      <c r="B319" s="20" t="s">
        <v>2898</v>
      </c>
      <c r="C319" s="24" t="s">
        <v>257</v>
      </c>
      <c r="D319" s="11" t="s">
        <v>258</v>
      </c>
      <c r="E319" s="10" t="s">
        <v>259</v>
      </c>
      <c r="F319" s="10" t="s">
        <v>260</v>
      </c>
      <c r="G319" s="10"/>
      <c r="H319" s="3" t="s">
        <v>639</v>
      </c>
    </row>
    <row r="320" spans="1:8" ht="21" x14ac:dyDescent="0.2">
      <c r="A320" s="26" t="s">
        <v>2879</v>
      </c>
      <c r="B320" s="20" t="s">
        <v>2898</v>
      </c>
      <c r="C320" s="24" t="s">
        <v>257</v>
      </c>
      <c r="D320" s="11" t="s">
        <v>258</v>
      </c>
      <c r="E320" s="10" t="s">
        <v>259</v>
      </c>
      <c r="F320" s="10" t="s">
        <v>261</v>
      </c>
      <c r="G320" s="10"/>
      <c r="H320" s="3" t="s">
        <v>640</v>
      </c>
    </row>
    <row r="321" spans="1:8" ht="31.5" x14ac:dyDescent="0.2">
      <c r="A321" s="26" t="s">
        <v>2879</v>
      </c>
      <c r="B321" s="20" t="s">
        <v>2898</v>
      </c>
      <c r="C321" s="24" t="s">
        <v>257</v>
      </c>
      <c r="D321" s="11" t="s">
        <v>258</v>
      </c>
      <c r="E321" s="10" t="s">
        <v>259</v>
      </c>
      <c r="F321" s="10" t="s">
        <v>262</v>
      </c>
      <c r="G321" s="10"/>
      <c r="H321" s="3" t="s">
        <v>641</v>
      </c>
    </row>
    <row r="322" spans="1:8" ht="21" x14ac:dyDescent="0.2">
      <c r="A322" s="26" t="s">
        <v>2879</v>
      </c>
      <c r="B322" s="20" t="s">
        <v>2898</v>
      </c>
      <c r="C322" s="24" t="s">
        <v>257</v>
      </c>
      <c r="D322" s="11" t="s">
        <v>258</v>
      </c>
      <c r="E322" s="10" t="s">
        <v>259</v>
      </c>
      <c r="F322" s="10" t="s">
        <v>263</v>
      </c>
      <c r="G322" s="10"/>
      <c r="H322" s="3" t="s">
        <v>549</v>
      </c>
    </row>
    <row r="323" spans="1:8" ht="21" x14ac:dyDescent="0.2">
      <c r="A323" s="26" t="s">
        <v>2879</v>
      </c>
      <c r="B323" s="20" t="s">
        <v>2898</v>
      </c>
      <c r="C323" s="24" t="s">
        <v>257</v>
      </c>
      <c r="D323" s="11" t="s">
        <v>258</v>
      </c>
      <c r="E323" s="10" t="s">
        <v>259</v>
      </c>
      <c r="F323" s="10" t="s">
        <v>264</v>
      </c>
      <c r="G323" s="10"/>
      <c r="H323" s="3" t="s">
        <v>550</v>
      </c>
    </row>
    <row r="324" spans="1:8" ht="21" x14ac:dyDescent="0.2">
      <c r="A324" s="26" t="s">
        <v>2879</v>
      </c>
      <c r="B324" s="20" t="s">
        <v>2898</v>
      </c>
      <c r="C324" s="24" t="s">
        <v>257</v>
      </c>
      <c r="D324" s="11" t="s">
        <v>258</v>
      </c>
      <c r="E324" s="10" t="s">
        <v>259</v>
      </c>
      <c r="F324" s="10" t="s">
        <v>265</v>
      </c>
      <c r="G324" s="10"/>
      <c r="H324" s="3" t="s">
        <v>1618</v>
      </c>
    </row>
    <row r="325" spans="1:8" ht="21" x14ac:dyDescent="0.2">
      <c r="A325" s="26" t="s">
        <v>2879</v>
      </c>
      <c r="B325" s="20" t="s">
        <v>2898</v>
      </c>
      <c r="C325" s="24" t="s">
        <v>257</v>
      </c>
      <c r="D325" s="11" t="s">
        <v>258</v>
      </c>
      <c r="E325" s="10" t="s">
        <v>266</v>
      </c>
      <c r="F325" s="10" t="s">
        <v>267</v>
      </c>
      <c r="G325" s="10"/>
      <c r="H325" s="3" t="s">
        <v>1167</v>
      </c>
    </row>
    <row r="326" spans="1:8" ht="21" x14ac:dyDescent="0.2">
      <c r="A326" s="26" t="s">
        <v>2879</v>
      </c>
      <c r="B326" s="20" t="s">
        <v>2898</v>
      </c>
      <c r="C326" s="24" t="s">
        <v>613</v>
      </c>
      <c r="D326" s="11" t="s">
        <v>614</v>
      </c>
      <c r="E326" s="10" t="s">
        <v>615</v>
      </c>
      <c r="F326" s="10" t="s">
        <v>616</v>
      </c>
      <c r="G326" s="10"/>
      <c r="H326" s="3" t="s">
        <v>936</v>
      </c>
    </row>
    <row r="327" spans="1:8" ht="21" x14ac:dyDescent="0.2">
      <c r="A327" s="26" t="s">
        <v>2879</v>
      </c>
      <c r="B327" s="20" t="s">
        <v>2898</v>
      </c>
      <c r="C327" s="24" t="s">
        <v>613</v>
      </c>
      <c r="D327" s="11" t="s">
        <v>614</v>
      </c>
      <c r="E327" s="10" t="s">
        <v>615</v>
      </c>
      <c r="F327" s="10" t="s">
        <v>617</v>
      </c>
      <c r="G327" s="10"/>
      <c r="H327" s="3" t="s">
        <v>937</v>
      </c>
    </row>
    <row r="328" spans="1:8" ht="21" x14ac:dyDescent="0.2">
      <c r="A328" s="26" t="s">
        <v>2879</v>
      </c>
      <c r="B328" s="20" t="s">
        <v>2898</v>
      </c>
      <c r="C328" s="24" t="s">
        <v>613</v>
      </c>
      <c r="D328" s="11" t="s">
        <v>614</v>
      </c>
      <c r="E328" s="10" t="s">
        <v>615</v>
      </c>
      <c r="F328" s="10" t="s">
        <v>618</v>
      </c>
      <c r="G328" s="10"/>
      <c r="H328" s="3" t="s">
        <v>1225</v>
      </c>
    </row>
    <row r="329" spans="1:8" ht="21" x14ac:dyDescent="0.2">
      <c r="A329" s="26" t="s">
        <v>2879</v>
      </c>
      <c r="B329" s="20" t="s">
        <v>2898</v>
      </c>
      <c r="C329" s="24" t="s">
        <v>613</v>
      </c>
      <c r="D329" s="11" t="s">
        <v>614</v>
      </c>
      <c r="E329" s="10" t="s">
        <v>619</v>
      </c>
      <c r="F329" s="10" t="s">
        <v>1122</v>
      </c>
      <c r="G329" s="10"/>
      <c r="H329" s="3" t="s">
        <v>1994</v>
      </c>
    </row>
    <row r="330" spans="1:8" ht="21" x14ac:dyDescent="0.2">
      <c r="A330" s="26" t="s">
        <v>2879</v>
      </c>
      <c r="B330" s="20" t="s">
        <v>2898</v>
      </c>
      <c r="C330" s="24" t="s">
        <v>613</v>
      </c>
      <c r="D330" s="11" t="s">
        <v>614</v>
      </c>
      <c r="E330" s="10" t="s">
        <v>1123</v>
      </c>
      <c r="F330" s="10" t="s">
        <v>1124</v>
      </c>
      <c r="G330" s="10"/>
      <c r="H330" s="3" t="s">
        <v>922</v>
      </c>
    </row>
    <row r="331" spans="1:8" ht="21" x14ac:dyDescent="0.2">
      <c r="A331" s="26" t="s">
        <v>2879</v>
      </c>
      <c r="B331" s="20" t="s">
        <v>2898</v>
      </c>
      <c r="C331" s="24" t="s">
        <v>613</v>
      </c>
      <c r="D331" s="11" t="s">
        <v>614</v>
      </c>
      <c r="E331" s="10" t="s">
        <v>1123</v>
      </c>
      <c r="F331" s="10" t="s">
        <v>1125</v>
      </c>
      <c r="G331" s="10"/>
      <c r="H331" s="3" t="s">
        <v>1995</v>
      </c>
    </row>
    <row r="332" spans="1:8" ht="21" x14ac:dyDescent="0.2">
      <c r="A332" s="26" t="s">
        <v>2879</v>
      </c>
      <c r="B332" s="20" t="s">
        <v>2898</v>
      </c>
      <c r="C332" s="24" t="s">
        <v>613</v>
      </c>
      <c r="D332" s="11" t="s">
        <v>614</v>
      </c>
      <c r="E332" s="10" t="s">
        <v>1123</v>
      </c>
      <c r="F332" s="10" t="s">
        <v>1126</v>
      </c>
      <c r="G332" s="10"/>
      <c r="H332" s="3" t="s">
        <v>432</v>
      </c>
    </row>
    <row r="333" spans="1:8" ht="21" x14ac:dyDescent="0.2">
      <c r="A333" s="26" t="s">
        <v>2879</v>
      </c>
      <c r="B333" s="20" t="s">
        <v>2898</v>
      </c>
      <c r="C333" s="24" t="s">
        <v>613</v>
      </c>
      <c r="D333" s="11" t="s">
        <v>614</v>
      </c>
      <c r="E333" s="10" t="s">
        <v>1127</v>
      </c>
      <c r="F333" s="10" t="s">
        <v>1128</v>
      </c>
      <c r="G333" s="10"/>
      <c r="H333" s="3" t="s">
        <v>923</v>
      </c>
    </row>
    <row r="334" spans="1:8" ht="31.5" x14ac:dyDescent="0.2">
      <c r="A334" s="26" t="s">
        <v>2879</v>
      </c>
      <c r="B334" s="20" t="s">
        <v>2898</v>
      </c>
      <c r="C334" s="24" t="s">
        <v>613</v>
      </c>
      <c r="D334" s="11" t="s">
        <v>614</v>
      </c>
      <c r="E334" s="10" t="s">
        <v>1127</v>
      </c>
      <c r="F334" s="10" t="s">
        <v>1129</v>
      </c>
      <c r="G334" s="10"/>
      <c r="H334" s="3" t="s">
        <v>238</v>
      </c>
    </row>
    <row r="335" spans="1:8" ht="21" x14ac:dyDescent="0.2">
      <c r="A335" s="26" t="s">
        <v>2879</v>
      </c>
      <c r="B335" s="20" t="s">
        <v>2898</v>
      </c>
      <c r="C335" s="24" t="s">
        <v>1392</v>
      </c>
      <c r="D335" s="11" t="s">
        <v>1516</v>
      </c>
      <c r="E335" s="10" t="s">
        <v>1517</v>
      </c>
      <c r="F335" s="10" t="s">
        <v>711</v>
      </c>
      <c r="G335" s="10"/>
      <c r="H335" s="3" t="s">
        <v>1407</v>
      </c>
    </row>
    <row r="336" spans="1:8" ht="21" x14ac:dyDescent="0.2">
      <c r="A336" s="26" t="s">
        <v>2879</v>
      </c>
      <c r="B336" s="20" t="s">
        <v>2898</v>
      </c>
      <c r="C336" s="24" t="s">
        <v>1392</v>
      </c>
      <c r="D336" s="11" t="s">
        <v>1516</v>
      </c>
      <c r="E336" s="10" t="s">
        <v>1517</v>
      </c>
      <c r="F336" s="10" t="s">
        <v>712</v>
      </c>
      <c r="G336" s="10"/>
      <c r="H336" s="3" t="s">
        <v>1814</v>
      </c>
    </row>
    <row r="337" spans="1:8" ht="21" x14ac:dyDescent="0.2">
      <c r="A337" s="26" t="s">
        <v>2879</v>
      </c>
      <c r="B337" s="20" t="s">
        <v>2898</v>
      </c>
      <c r="C337" s="24" t="s">
        <v>1392</v>
      </c>
      <c r="D337" s="11" t="s">
        <v>1516</v>
      </c>
      <c r="E337" s="10" t="s">
        <v>713</v>
      </c>
      <c r="F337" s="10" t="s">
        <v>1430</v>
      </c>
      <c r="G337" s="10"/>
      <c r="H337" s="3" t="s">
        <v>466</v>
      </c>
    </row>
    <row r="338" spans="1:8" ht="21" x14ac:dyDescent="0.2">
      <c r="A338" s="26" t="s">
        <v>2879</v>
      </c>
      <c r="B338" s="20" t="s">
        <v>2898</v>
      </c>
      <c r="C338" s="24" t="s">
        <v>1392</v>
      </c>
      <c r="D338" s="11" t="s">
        <v>1516</v>
      </c>
      <c r="E338" s="10" t="s">
        <v>1431</v>
      </c>
      <c r="F338" s="10" t="s">
        <v>1432</v>
      </c>
      <c r="G338" s="10"/>
      <c r="H338" s="3" t="s">
        <v>642</v>
      </c>
    </row>
    <row r="339" spans="1:8" ht="21" x14ac:dyDescent="0.2">
      <c r="A339" s="26" t="s">
        <v>2879</v>
      </c>
      <c r="B339" s="20" t="s">
        <v>2898</v>
      </c>
      <c r="C339" s="24" t="s">
        <v>1392</v>
      </c>
      <c r="D339" s="11" t="s">
        <v>1516</v>
      </c>
      <c r="E339" s="10" t="s">
        <v>1431</v>
      </c>
      <c r="F339" s="10" t="s">
        <v>1433</v>
      </c>
      <c r="G339" s="10"/>
      <c r="H339" s="3" t="s">
        <v>643</v>
      </c>
    </row>
    <row r="340" spans="1:8" ht="21" x14ac:dyDescent="0.2">
      <c r="A340" s="26" t="s">
        <v>2879</v>
      </c>
      <c r="B340" s="20" t="s">
        <v>2898</v>
      </c>
      <c r="C340" s="24" t="s">
        <v>1392</v>
      </c>
      <c r="D340" s="11" t="s">
        <v>1516</v>
      </c>
      <c r="E340" s="10" t="s">
        <v>1431</v>
      </c>
      <c r="F340" s="10" t="s">
        <v>1434</v>
      </c>
      <c r="G340" s="10"/>
      <c r="H340" s="3" t="s">
        <v>644</v>
      </c>
    </row>
    <row r="341" spans="1:8" ht="21" x14ac:dyDescent="0.2">
      <c r="A341" s="26" t="s">
        <v>2879</v>
      </c>
      <c r="B341" s="20" t="s">
        <v>2898</v>
      </c>
      <c r="C341" s="24" t="s">
        <v>1392</v>
      </c>
      <c r="D341" s="11" t="s">
        <v>1516</v>
      </c>
      <c r="E341" s="10" t="s">
        <v>1431</v>
      </c>
      <c r="F341" s="10" t="s">
        <v>1435</v>
      </c>
      <c r="G341" s="10"/>
      <c r="H341" s="3" t="s">
        <v>645</v>
      </c>
    </row>
    <row r="342" spans="1:8" ht="21" x14ac:dyDescent="0.2">
      <c r="A342" s="26" t="s">
        <v>2879</v>
      </c>
      <c r="B342" s="20" t="s">
        <v>2898</v>
      </c>
      <c r="C342" s="24" t="s">
        <v>1392</v>
      </c>
      <c r="D342" s="11" t="s">
        <v>1516</v>
      </c>
      <c r="E342" s="10" t="s">
        <v>1436</v>
      </c>
      <c r="F342" s="10" t="s">
        <v>1437</v>
      </c>
      <c r="G342" s="10"/>
      <c r="H342" s="3" t="s">
        <v>483</v>
      </c>
    </row>
    <row r="343" spans="1:8" ht="21" x14ac:dyDescent="0.2">
      <c r="A343" s="26" t="s">
        <v>2879</v>
      </c>
      <c r="B343" s="20" t="s">
        <v>2898</v>
      </c>
      <c r="C343" s="24" t="s">
        <v>746</v>
      </c>
      <c r="D343" s="11" t="s">
        <v>747</v>
      </c>
      <c r="E343" s="10" t="s">
        <v>748</v>
      </c>
      <c r="F343" s="10" t="s">
        <v>749</v>
      </c>
      <c r="G343" s="10"/>
      <c r="H343" s="3" t="s">
        <v>1408</v>
      </c>
    </row>
    <row r="344" spans="1:8" ht="42" x14ac:dyDescent="0.2">
      <c r="A344" s="26" t="s">
        <v>2879</v>
      </c>
      <c r="B344" s="20" t="s">
        <v>2898</v>
      </c>
      <c r="C344" s="24" t="s">
        <v>746</v>
      </c>
      <c r="D344" s="11" t="s">
        <v>747</v>
      </c>
      <c r="E344" s="10" t="s">
        <v>748</v>
      </c>
      <c r="F344" s="10" t="s">
        <v>750</v>
      </c>
      <c r="G344" s="10"/>
      <c r="H344" s="3" t="s">
        <v>239</v>
      </c>
    </row>
    <row r="345" spans="1:8" ht="21" x14ac:dyDescent="0.2">
      <c r="A345" s="26" t="s">
        <v>2879</v>
      </c>
      <c r="B345" s="20" t="s">
        <v>2898</v>
      </c>
      <c r="C345" s="24" t="s">
        <v>746</v>
      </c>
      <c r="D345" s="11" t="s">
        <v>747</v>
      </c>
      <c r="E345" s="10" t="s">
        <v>748</v>
      </c>
      <c r="F345" s="10" t="s">
        <v>751</v>
      </c>
      <c r="G345" s="10"/>
      <c r="H345" s="3" t="s">
        <v>1410</v>
      </c>
    </row>
    <row r="346" spans="1:8" ht="31.5" x14ac:dyDescent="0.2">
      <c r="A346" s="26" t="s">
        <v>2879</v>
      </c>
      <c r="B346" s="20" t="s">
        <v>2898</v>
      </c>
      <c r="C346" s="24" t="s">
        <v>746</v>
      </c>
      <c r="D346" s="11" t="s">
        <v>747</v>
      </c>
      <c r="E346" s="10" t="s">
        <v>748</v>
      </c>
      <c r="F346" s="10" t="s">
        <v>1267</v>
      </c>
      <c r="G346" s="10"/>
      <c r="H346" s="3" t="s">
        <v>1026</v>
      </c>
    </row>
    <row r="347" spans="1:8" ht="31.5" x14ac:dyDescent="0.2">
      <c r="A347" s="26" t="s">
        <v>2879</v>
      </c>
      <c r="B347" s="20" t="s">
        <v>2898</v>
      </c>
      <c r="C347" s="24" t="s">
        <v>746</v>
      </c>
      <c r="D347" s="11" t="s">
        <v>747</v>
      </c>
      <c r="E347" s="10" t="s">
        <v>748</v>
      </c>
      <c r="F347" s="10" t="s">
        <v>1268</v>
      </c>
      <c r="G347" s="10"/>
      <c r="H347" s="3" t="s">
        <v>840</v>
      </c>
    </row>
    <row r="348" spans="1:8" ht="21" x14ac:dyDescent="0.2">
      <c r="A348" s="26" t="s">
        <v>2879</v>
      </c>
      <c r="B348" s="20" t="s">
        <v>2898</v>
      </c>
      <c r="C348" s="24" t="s">
        <v>746</v>
      </c>
      <c r="D348" s="11" t="s">
        <v>710</v>
      </c>
      <c r="E348" s="10" t="s">
        <v>1269</v>
      </c>
      <c r="F348" s="10" t="s">
        <v>1270</v>
      </c>
      <c r="G348" s="10"/>
      <c r="H348" s="3" t="s">
        <v>842</v>
      </c>
    </row>
    <row r="349" spans="1:8" ht="21" x14ac:dyDescent="0.2">
      <c r="A349" s="26" t="s">
        <v>2879</v>
      </c>
      <c r="B349" s="20" t="s">
        <v>2898</v>
      </c>
      <c r="C349" s="24" t="s">
        <v>746</v>
      </c>
      <c r="D349" s="11" t="s">
        <v>710</v>
      </c>
      <c r="E349" s="10" t="s">
        <v>1269</v>
      </c>
      <c r="F349" s="10" t="s">
        <v>1271</v>
      </c>
      <c r="G349" s="10"/>
      <c r="H349" s="3" t="s">
        <v>843</v>
      </c>
    </row>
    <row r="350" spans="1:8" ht="21" x14ac:dyDescent="0.2">
      <c r="A350" s="26" t="s">
        <v>2879</v>
      </c>
      <c r="B350" s="20" t="s">
        <v>2898</v>
      </c>
      <c r="C350" s="24" t="s">
        <v>746</v>
      </c>
      <c r="D350" s="11" t="s">
        <v>710</v>
      </c>
      <c r="E350" s="10" t="s">
        <v>1269</v>
      </c>
      <c r="F350" s="10" t="s">
        <v>1272</v>
      </c>
      <c r="G350" s="10"/>
      <c r="H350" s="3" t="s">
        <v>553</v>
      </c>
    </row>
    <row r="351" spans="1:8" ht="21" x14ac:dyDescent="0.2">
      <c r="A351" s="26" t="s">
        <v>2879</v>
      </c>
      <c r="B351" s="20" t="s">
        <v>2898</v>
      </c>
      <c r="C351" s="24" t="s">
        <v>746</v>
      </c>
      <c r="D351" s="11" t="s">
        <v>710</v>
      </c>
      <c r="E351" s="10" t="s">
        <v>1269</v>
      </c>
      <c r="F351" s="10" t="s">
        <v>826</v>
      </c>
      <c r="G351" s="10"/>
      <c r="H351" s="3" t="s">
        <v>646</v>
      </c>
    </row>
    <row r="352" spans="1:8" ht="21" x14ac:dyDescent="0.2">
      <c r="A352" s="26" t="s">
        <v>2879</v>
      </c>
      <c r="B352" s="20" t="s">
        <v>2898</v>
      </c>
      <c r="C352" s="24" t="s">
        <v>746</v>
      </c>
      <c r="D352" s="11" t="s">
        <v>710</v>
      </c>
      <c r="E352" s="10" t="s">
        <v>827</v>
      </c>
      <c r="F352" s="10" t="s">
        <v>828</v>
      </c>
      <c r="G352" s="10"/>
      <c r="H352" s="3" t="s">
        <v>652</v>
      </c>
    </row>
    <row r="353" spans="1:8" ht="21" x14ac:dyDescent="0.2">
      <c r="A353" s="26" t="s">
        <v>2879</v>
      </c>
      <c r="B353" s="20" t="s">
        <v>2898</v>
      </c>
      <c r="C353" s="24" t="s">
        <v>746</v>
      </c>
      <c r="D353" s="11" t="s">
        <v>710</v>
      </c>
      <c r="E353" s="10" t="s">
        <v>829</v>
      </c>
      <c r="F353" s="10" t="s">
        <v>830</v>
      </c>
      <c r="G353" s="10"/>
      <c r="H353" s="3" t="s">
        <v>1304</v>
      </c>
    </row>
    <row r="354" spans="1:8" ht="21" x14ac:dyDescent="0.2">
      <c r="A354" s="26" t="s">
        <v>2879</v>
      </c>
      <c r="B354" s="20" t="s">
        <v>2898</v>
      </c>
      <c r="C354" s="24" t="s">
        <v>746</v>
      </c>
      <c r="D354" s="11" t="s">
        <v>710</v>
      </c>
      <c r="E354" s="10" t="s">
        <v>829</v>
      </c>
      <c r="F354" s="10" t="s">
        <v>831</v>
      </c>
      <c r="G354" s="10"/>
      <c r="H354" s="3" t="s">
        <v>554</v>
      </c>
    </row>
    <row r="355" spans="1:8" ht="21" x14ac:dyDescent="0.2">
      <c r="A355" s="26" t="s">
        <v>2879</v>
      </c>
      <c r="B355" s="20" t="s">
        <v>2898</v>
      </c>
      <c r="C355" s="24" t="s">
        <v>746</v>
      </c>
      <c r="D355" s="11" t="s">
        <v>710</v>
      </c>
      <c r="E355" s="10" t="s">
        <v>829</v>
      </c>
      <c r="F355" s="10" t="s">
        <v>832</v>
      </c>
      <c r="G355" s="10"/>
      <c r="H355" s="3" t="s">
        <v>2549</v>
      </c>
    </row>
    <row r="356" spans="1:8" ht="31.5" x14ac:dyDescent="0.2">
      <c r="A356" s="26" t="s">
        <v>2879</v>
      </c>
      <c r="B356" s="20" t="s">
        <v>2898</v>
      </c>
      <c r="C356" s="24" t="s">
        <v>746</v>
      </c>
      <c r="D356" s="11" t="s">
        <v>710</v>
      </c>
      <c r="E356" s="10" t="s">
        <v>833</v>
      </c>
      <c r="F356" s="10" t="s">
        <v>834</v>
      </c>
      <c r="G356" s="10"/>
      <c r="H356" s="3" t="s">
        <v>1996</v>
      </c>
    </row>
    <row r="357" spans="1:8" ht="21" x14ac:dyDescent="0.2">
      <c r="A357" s="26" t="s">
        <v>2879</v>
      </c>
      <c r="B357" s="20" t="s">
        <v>2898</v>
      </c>
      <c r="C357" s="24" t="s">
        <v>746</v>
      </c>
      <c r="D357" s="11" t="s">
        <v>710</v>
      </c>
      <c r="E357" s="10" t="s">
        <v>833</v>
      </c>
      <c r="F357" s="10" t="s">
        <v>725</v>
      </c>
      <c r="G357" s="10"/>
      <c r="H357" s="3" t="s">
        <v>838</v>
      </c>
    </row>
    <row r="358" spans="1:8" ht="21" x14ac:dyDescent="0.2">
      <c r="A358" s="26" t="s">
        <v>2879</v>
      </c>
      <c r="B358" s="20" t="s">
        <v>2898</v>
      </c>
      <c r="C358" s="24" t="s">
        <v>746</v>
      </c>
      <c r="D358" s="11" t="s">
        <v>710</v>
      </c>
      <c r="E358" s="10" t="s">
        <v>833</v>
      </c>
      <c r="F358" s="10" t="s">
        <v>726</v>
      </c>
      <c r="G358" s="10"/>
      <c r="H358" s="3" t="s">
        <v>839</v>
      </c>
    </row>
    <row r="359" spans="1:8" ht="21" x14ac:dyDescent="0.2">
      <c r="A359" s="26" t="s">
        <v>2879</v>
      </c>
      <c r="B359" s="20" t="s">
        <v>2898</v>
      </c>
      <c r="C359" s="24" t="s">
        <v>746</v>
      </c>
      <c r="D359" s="11" t="s">
        <v>710</v>
      </c>
      <c r="E359" s="10" t="s">
        <v>833</v>
      </c>
      <c r="F359" s="10" t="s">
        <v>727</v>
      </c>
      <c r="G359" s="10"/>
      <c r="H359" s="3" t="s">
        <v>240</v>
      </c>
    </row>
    <row r="360" spans="1:8" ht="21" x14ac:dyDescent="0.2">
      <c r="A360" s="26" t="s">
        <v>2879</v>
      </c>
      <c r="B360" s="20" t="s">
        <v>2898</v>
      </c>
      <c r="C360" s="24" t="s">
        <v>746</v>
      </c>
      <c r="D360" s="11" t="s">
        <v>710</v>
      </c>
      <c r="E360" s="10" t="s">
        <v>833</v>
      </c>
      <c r="F360" s="10" t="s">
        <v>728</v>
      </c>
      <c r="G360" s="10"/>
      <c r="H360" s="3" t="s">
        <v>551</v>
      </c>
    </row>
    <row r="361" spans="1:8" ht="21" x14ac:dyDescent="0.2">
      <c r="A361" s="26" t="s">
        <v>2879</v>
      </c>
      <c r="B361" s="20" t="s">
        <v>2898</v>
      </c>
      <c r="C361" s="24" t="s">
        <v>746</v>
      </c>
      <c r="D361" s="11" t="s">
        <v>710</v>
      </c>
      <c r="E361" s="10" t="s">
        <v>833</v>
      </c>
      <c r="F361" s="10" t="s">
        <v>698</v>
      </c>
      <c r="G361" s="10"/>
      <c r="H361" s="3" t="s">
        <v>552</v>
      </c>
    </row>
    <row r="362" spans="1:8" ht="73.5" x14ac:dyDescent="0.2">
      <c r="A362" s="40" t="s">
        <v>2899</v>
      </c>
      <c r="B362" s="20" t="s">
        <v>2900</v>
      </c>
      <c r="C362" s="24" t="s">
        <v>1179</v>
      </c>
      <c r="D362" s="11" t="s">
        <v>1180</v>
      </c>
      <c r="E362" s="10" t="s">
        <v>1411</v>
      </c>
      <c r="F362" s="10" t="s">
        <v>1412</v>
      </c>
      <c r="G362" s="10"/>
      <c r="H362" s="3" t="s">
        <v>2800</v>
      </c>
    </row>
  </sheetData>
  <autoFilter ref="A2:H362" xr:uid="{00000000-0009-0000-0000-000007000000}"/>
  <mergeCells count="1">
    <mergeCell ref="A1:H1"/>
  </mergeCells>
  <conditionalFormatting sqref="A109:H109">
    <cfRule type="expression" dxfId="844" priority="87315">
      <formula>#REF!="DEL"</formula>
    </cfRule>
  </conditionalFormatting>
  <conditionalFormatting sqref="A78:H78">
    <cfRule type="expression" dxfId="843" priority="87316">
      <formula>#REF!="DEL"</formula>
    </cfRule>
  </conditionalFormatting>
  <conditionalFormatting sqref="A74:H74">
    <cfRule type="expression" dxfId="842" priority="87318">
      <formula>#REF!="DEL"</formula>
    </cfRule>
  </conditionalFormatting>
  <conditionalFormatting sqref="A73:H73">
    <cfRule type="expression" dxfId="841" priority="87319">
      <formula>#REF!="DEL"</formula>
    </cfRule>
  </conditionalFormatting>
  <conditionalFormatting sqref="A56:H56">
    <cfRule type="expression" dxfId="840" priority="87320">
      <formula>#REF!="DEL"</formula>
    </cfRule>
  </conditionalFormatting>
  <conditionalFormatting sqref="A46:H46">
    <cfRule type="expression" dxfId="839" priority="87321">
      <formula>#REF!="DEL"</formula>
    </cfRule>
  </conditionalFormatting>
  <conditionalFormatting sqref="A40:H40">
    <cfRule type="expression" dxfId="838" priority="87322">
      <formula>#REF!="DEL"</formula>
    </cfRule>
  </conditionalFormatting>
  <conditionalFormatting sqref="A15:H15 A17:H17">
    <cfRule type="expression" dxfId="837" priority="87323">
      <formula>#REF!="DEL"</formula>
    </cfRule>
  </conditionalFormatting>
  <conditionalFormatting sqref="A7:H7">
    <cfRule type="expression" dxfId="836" priority="87325">
      <formula>#REF!="DEL"</formula>
    </cfRule>
  </conditionalFormatting>
  <conditionalFormatting sqref="A6:H6">
    <cfRule type="expression" dxfId="835" priority="87326">
      <formula>#REF!="DEL"</formula>
    </cfRule>
  </conditionalFormatting>
  <conditionalFormatting sqref="A5:H5">
    <cfRule type="expression" dxfId="834" priority="87327">
      <formula>#REF!="DEL"</formula>
    </cfRule>
  </conditionalFormatting>
  <conditionalFormatting sqref="A98:H98">
    <cfRule type="expression" dxfId="833" priority="87328">
      <formula>#REF!="DEL"</formula>
    </cfRule>
  </conditionalFormatting>
  <conditionalFormatting sqref="A362:H362">
    <cfRule type="expression" dxfId="832" priority="87329">
      <formula>#REF!="DEL"</formula>
    </cfRule>
  </conditionalFormatting>
  <conditionalFormatting sqref="A342:H342">
    <cfRule type="expression" dxfId="831" priority="87330">
      <formula>#REF!="DEL"</formula>
    </cfRule>
  </conditionalFormatting>
  <conditionalFormatting sqref="A359:H360">
    <cfRule type="expression" dxfId="830" priority="87331">
      <formula>#REF!="DEL"</formula>
    </cfRule>
  </conditionalFormatting>
  <conditionalFormatting sqref="A337:H337">
    <cfRule type="expression" dxfId="829" priority="87332">
      <formula>#REF!="DEL"</formula>
    </cfRule>
  </conditionalFormatting>
  <conditionalFormatting sqref="A356:H357">
    <cfRule type="expression" dxfId="828" priority="87333">
      <formula>#REF!="DEL"</formula>
    </cfRule>
  </conditionalFormatting>
  <conditionalFormatting sqref="A329:H329">
    <cfRule type="expression" dxfId="827" priority="87334">
      <formula>#REF!="DEL"</formula>
    </cfRule>
  </conditionalFormatting>
  <conditionalFormatting sqref="A325:H325">
    <cfRule type="expression" dxfId="826" priority="87335">
      <formula>#REF!="DEL"</formula>
    </cfRule>
  </conditionalFormatting>
  <conditionalFormatting sqref="A284:H284">
    <cfRule type="expression" dxfId="825" priority="87336">
      <formula>#REF!="DEL"</formula>
    </cfRule>
  </conditionalFormatting>
  <conditionalFormatting sqref="A282:H282">
    <cfRule type="expression" dxfId="824" priority="87337">
      <formula>#REF!="DEL"</formula>
    </cfRule>
  </conditionalFormatting>
  <conditionalFormatting sqref="A281:H281">
    <cfRule type="expression" dxfId="823" priority="87338">
      <formula>#REF!="DEL"</formula>
    </cfRule>
  </conditionalFormatting>
  <conditionalFormatting sqref="A280:H280">
    <cfRule type="expression" dxfId="822" priority="87339">
      <formula>#REF!="DEL"</formula>
    </cfRule>
  </conditionalFormatting>
  <conditionalFormatting sqref="A279:H279">
    <cfRule type="expression" dxfId="821" priority="87340">
      <formula>#REF!="DEL"</formula>
    </cfRule>
  </conditionalFormatting>
  <conditionalFormatting sqref="A265:H265">
    <cfRule type="expression" dxfId="820" priority="87341">
      <formula>#REF!="DEL"</formula>
    </cfRule>
  </conditionalFormatting>
  <conditionalFormatting sqref="A260:H260">
    <cfRule type="expression" dxfId="819" priority="87342">
      <formula>#REF!="DEL"</formula>
    </cfRule>
  </conditionalFormatting>
  <conditionalFormatting sqref="A259:H259">
    <cfRule type="expression" dxfId="818" priority="87343">
      <formula>#REF!="DEL"</formula>
    </cfRule>
  </conditionalFormatting>
  <conditionalFormatting sqref="A224:H224">
    <cfRule type="expression" dxfId="817" priority="87344">
      <formula>#REF!="DEL"</formula>
    </cfRule>
  </conditionalFormatting>
  <conditionalFormatting sqref="A222:H222">
    <cfRule type="expression" dxfId="816" priority="87345">
      <formula>#REF!="DEL"</formula>
    </cfRule>
  </conditionalFormatting>
  <conditionalFormatting sqref="A209:H209">
    <cfRule type="expression" dxfId="815" priority="87346">
      <formula>#REF!="DEL"</formula>
    </cfRule>
  </conditionalFormatting>
  <conditionalFormatting sqref="A195:H195">
    <cfRule type="expression" dxfId="814" priority="87347">
      <formula>#REF!="DEL"</formula>
    </cfRule>
  </conditionalFormatting>
  <conditionalFormatting sqref="A183:H183">
    <cfRule type="expression" dxfId="813" priority="87348">
      <formula>#REF!="DEL"</formula>
    </cfRule>
  </conditionalFormatting>
  <conditionalFormatting sqref="A162:H162">
    <cfRule type="expression" dxfId="812" priority="87349">
      <formula>#REF!="DEL"</formula>
    </cfRule>
  </conditionalFormatting>
  <conditionalFormatting sqref="A165:H165">
    <cfRule type="expression" dxfId="811" priority="87350">
      <formula>#REF!="DEL"</formula>
    </cfRule>
  </conditionalFormatting>
  <conditionalFormatting sqref="A159:H159">
    <cfRule type="expression" dxfId="810" priority="87351">
      <formula>#REF!="DEL"</formula>
    </cfRule>
  </conditionalFormatting>
  <conditionalFormatting sqref="A139:H139">
    <cfRule type="expression" dxfId="809" priority="87352">
      <formula>#REF!="DEL"</formula>
    </cfRule>
  </conditionalFormatting>
  <conditionalFormatting sqref="A128:H128">
    <cfRule type="expression" dxfId="808" priority="87353">
      <formula>#REF!="DEL"</formula>
    </cfRule>
  </conditionalFormatting>
  <conditionalFormatting sqref="A126:H126">
    <cfRule type="expression" dxfId="807" priority="87354">
      <formula>#REF!="DEL"</formula>
    </cfRule>
  </conditionalFormatting>
  <conditionalFormatting sqref="A125:H125">
    <cfRule type="expression" dxfId="806" priority="87355">
      <formula>#REF!="DEL"</formula>
    </cfRule>
  </conditionalFormatting>
  <conditionalFormatting sqref="A124:H124">
    <cfRule type="expression" dxfId="805" priority="87356">
      <formula>#REF!="DEL"</formula>
    </cfRule>
  </conditionalFormatting>
  <conditionalFormatting sqref="A99:H99">
    <cfRule type="expression" dxfId="804" priority="87357">
      <formula>#REF!="DEL"</formula>
    </cfRule>
  </conditionalFormatting>
  <conditionalFormatting sqref="A119:H119">
    <cfRule type="expression" dxfId="803" priority="87358">
      <formula>#REF!="DEL"</formula>
    </cfRule>
  </conditionalFormatting>
  <conditionalFormatting sqref="A84:H84">
    <cfRule type="expression" dxfId="802" priority="87359">
      <formula>#REF!="DEL"</formula>
    </cfRule>
  </conditionalFormatting>
  <conditionalFormatting sqref="A27:H27">
    <cfRule type="expression" dxfId="801" priority="87360">
      <formula>#REF!="DEL"</formula>
    </cfRule>
  </conditionalFormatting>
  <conditionalFormatting sqref="A123:H123">
    <cfRule type="expression" dxfId="800" priority="87361">
      <formula>#REF!="DEL"</formula>
    </cfRule>
  </conditionalFormatting>
  <conditionalFormatting sqref="A71:H71">
    <cfRule type="expression" dxfId="799" priority="87362">
      <formula>#REF!="DEL"</formula>
    </cfRule>
  </conditionalFormatting>
  <conditionalFormatting sqref="A83:H83">
    <cfRule type="expression" dxfId="798" priority="87363">
      <formula>#REF!="DEL"</formula>
    </cfRule>
  </conditionalFormatting>
  <conditionalFormatting sqref="A11:H11">
    <cfRule type="expression" dxfId="797" priority="87364">
      <formula>#REF!="DEL"</formula>
    </cfRule>
  </conditionalFormatting>
  <conditionalFormatting sqref="A12:H12">
    <cfRule type="expression" dxfId="796" priority="87365">
      <formula>#REF!="DEL"</formula>
    </cfRule>
  </conditionalFormatting>
  <conditionalFormatting sqref="A18:H18">
    <cfRule type="expression" dxfId="795" priority="87366">
      <formula>#REF!="DEL"</formula>
    </cfRule>
  </conditionalFormatting>
  <conditionalFormatting sqref="A21:H21">
    <cfRule type="expression" dxfId="794" priority="87367">
      <formula>#REF!="DEL"</formula>
    </cfRule>
  </conditionalFormatting>
  <conditionalFormatting sqref="A28:H28">
    <cfRule type="expression" dxfId="793" priority="87368">
      <formula>#REF!="DEL"</formula>
    </cfRule>
  </conditionalFormatting>
  <conditionalFormatting sqref="A34:H34">
    <cfRule type="expression" dxfId="792" priority="87369">
      <formula>#REF!="DEL"</formula>
    </cfRule>
  </conditionalFormatting>
  <conditionalFormatting sqref="A66:H66">
    <cfRule type="expression" dxfId="791" priority="87370">
      <formula>#REF!="DEL"</formula>
    </cfRule>
  </conditionalFormatting>
  <conditionalFormatting sqref="A65:H65">
    <cfRule type="expression" dxfId="790" priority="87371">
      <formula>#REF!="DEL"</formula>
    </cfRule>
  </conditionalFormatting>
  <conditionalFormatting sqref="A64:H64">
    <cfRule type="expression" dxfId="789" priority="87372">
      <formula>#REF!="DEL"</formula>
    </cfRule>
  </conditionalFormatting>
  <conditionalFormatting sqref="A72:H72">
    <cfRule type="expression" dxfId="788" priority="87373">
      <formula>#REF!="DEL"</formula>
    </cfRule>
  </conditionalFormatting>
  <conditionalFormatting sqref="A120:H120">
    <cfRule type="expression" dxfId="787" priority="87374">
      <formula>#REF!="DEL"</formula>
    </cfRule>
  </conditionalFormatting>
  <conditionalFormatting sqref="A127:H127">
    <cfRule type="expression" dxfId="786" priority="87375">
      <formula>#REF!="DEL"</formula>
    </cfRule>
  </conditionalFormatting>
  <conditionalFormatting sqref="A116:H116">
    <cfRule type="expression" dxfId="785" priority="87376">
      <formula>#REF!="DEL"</formula>
    </cfRule>
  </conditionalFormatting>
  <conditionalFormatting sqref="A112:H112">
    <cfRule type="expression" dxfId="784" priority="87377">
      <formula>#REF!="DEL"</formula>
    </cfRule>
  </conditionalFormatting>
  <conditionalFormatting sqref="A140:H140">
    <cfRule type="expression" dxfId="783" priority="87378">
      <formula>#REF!="DEL"</formula>
    </cfRule>
  </conditionalFormatting>
  <conditionalFormatting sqref="A151:H151">
    <cfRule type="expression" dxfId="782" priority="87379">
      <formula>#REF!="DEL"</formula>
    </cfRule>
  </conditionalFormatting>
  <conditionalFormatting sqref="A166:H166">
    <cfRule type="expression" dxfId="781" priority="87380">
      <formula>#REF!="DEL"</formula>
    </cfRule>
  </conditionalFormatting>
  <conditionalFormatting sqref="A169:H169">
    <cfRule type="expression" dxfId="780" priority="87381">
      <formula>#REF!="DEL"</formula>
    </cfRule>
  </conditionalFormatting>
  <conditionalFormatting sqref="A223:H223">
    <cfRule type="expression" dxfId="779" priority="87382">
      <formula>#REF!="DEL"</formula>
    </cfRule>
  </conditionalFormatting>
  <conditionalFormatting sqref="A225:H225">
    <cfRule type="expression" dxfId="778" priority="87383">
      <formula>#REF!="DEL"</formula>
    </cfRule>
  </conditionalFormatting>
  <conditionalFormatting sqref="A158:H158">
    <cfRule type="expression" dxfId="777" priority="87384">
      <formula>#REF!="DEL"</formula>
    </cfRule>
  </conditionalFormatting>
  <conditionalFormatting sqref="A361:H361">
    <cfRule type="expression" dxfId="776" priority="87385">
      <formula>#REF!="DEL"</formula>
    </cfRule>
  </conditionalFormatting>
  <conditionalFormatting sqref="A358:H358">
    <cfRule type="expression" dxfId="775" priority="87386">
      <formula>#REF!="DEL"</formula>
    </cfRule>
  </conditionalFormatting>
  <conditionalFormatting sqref="A353:H355">
    <cfRule type="expression" dxfId="774" priority="87387">
      <formula>#REF!="DEL"</formula>
    </cfRule>
  </conditionalFormatting>
  <conditionalFormatting sqref="A319:H324">
    <cfRule type="expression" dxfId="773" priority="87388">
      <formula>#REF!="DEL"</formula>
    </cfRule>
  </conditionalFormatting>
  <conditionalFormatting sqref="A352:H352">
    <cfRule type="expression" dxfId="772" priority="87389">
      <formula>#REF!="DEL"</formula>
    </cfRule>
  </conditionalFormatting>
  <conditionalFormatting sqref="A351:H351">
    <cfRule type="expression" dxfId="771" priority="87390">
      <formula>#REF!="DEL"</formula>
    </cfRule>
  </conditionalFormatting>
  <conditionalFormatting sqref="A318:H318">
    <cfRule type="expression" dxfId="770" priority="87391">
      <formula>#REF!="DEL"</formula>
    </cfRule>
  </conditionalFormatting>
  <conditionalFormatting sqref="A348:H348">
    <cfRule type="expression" dxfId="769" priority="87392">
      <formula>#REF!="DEL"</formula>
    </cfRule>
  </conditionalFormatting>
  <conditionalFormatting sqref="A317:H317">
    <cfRule type="expression" dxfId="768" priority="87393">
      <formula>#REF!="DEL"</formula>
    </cfRule>
  </conditionalFormatting>
  <conditionalFormatting sqref="A349:H350">
    <cfRule type="expression" dxfId="767" priority="87394">
      <formula>#REF!="DEL"</formula>
    </cfRule>
  </conditionalFormatting>
  <conditionalFormatting sqref="A341:H341">
    <cfRule type="expression" dxfId="766" priority="87395">
      <formula>#REF!="DEL"</formula>
    </cfRule>
  </conditionalFormatting>
  <conditionalFormatting sqref="A343:H347">
    <cfRule type="expression" dxfId="765" priority="87396">
      <formula>#REF!="DEL"</formula>
    </cfRule>
  </conditionalFormatting>
  <conditionalFormatting sqref="A336:H336">
    <cfRule type="expression" dxfId="764" priority="87397">
      <formula>#REF!="DEL"</formula>
    </cfRule>
  </conditionalFormatting>
  <conditionalFormatting sqref="A335:H335">
    <cfRule type="expression" dxfId="763" priority="87398">
      <formula>#REF!="DEL"</formula>
    </cfRule>
  </conditionalFormatting>
  <conditionalFormatting sqref="A338:H340">
    <cfRule type="expression" dxfId="762" priority="87399">
      <formula>#REF!="DEL"</formula>
    </cfRule>
  </conditionalFormatting>
  <conditionalFormatting sqref="A315:H316">
    <cfRule type="expression" dxfId="761" priority="87400">
      <formula>#REF!="DEL"</formula>
    </cfRule>
  </conditionalFormatting>
  <conditionalFormatting sqref="A309:H309">
    <cfRule type="expression" dxfId="760" priority="87401">
      <formula>#REF!="DEL"</formula>
    </cfRule>
  </conditionalFormatting>
  <conditionalFormatting sqref="A333:H334">
    <cfRule type="expression" dxfId="759" priority="87402">
      <formula>#REF!="DEL"</formula>
    </cfRule>
  </conditionalFormatting>
  <conditionalFormatting sqref="A326:H328">
    <cfRule type="expression" dxfId="758" priority="87403">
      <formula>#REF!="DEL"</formula>
    </cfRule>
  </conditionalFormatting>
  <conditionalFormatting sqref="A330:H332">
    <cfRule type="expression" dxfId="757" priority="87404">
      <formula>#REF!="DEL"</formula>
    </cfRule>
  </conditionalFormatting>
  <conditionalFormatting sqref="A314:H314">
    <cfRule type="expression" dxfId="756" priority="87405">
      <formula>#REF!="DEL"</formula>
    </cfRule>
  </conditionalFormatting>
  <conditionalFormatting sqref="A313:H313">
    <cfRule type="expression" dxfId="755" priority="87406">
      <formula>#REF!="DEL"</formula>
    </cfRule>
  </conditionalFormatting>
  <conditionalFormatting sqref="A311:H312">
    <cfRule type="expression" dxfId="754" priority="87407">
      <formula>#REF!="DEL"</formula>
    </cfRule>
  </conditionalFormatting>
  <conditionalFormatting sqref="A310:H310">
    <cfRule type="expression" dxfId="753" priority="87408">
      <formula>#REF!="DEL"</formula>
    </cfRule>
  </conditionalFormatting>
  <conditionalFormatting sqref="A308:H308">
    <cfRule type="expression" dxfId="752" priority="87409">
      <formula>#REF!="DEL"</formula>
    </cfRule>
  </conditionalFormatting>
  <conditionalFormatting sqref="A307:H307">
    <cfRule type="expression" dxfId="751" priority="87410">
      <formula>#REF!="DEL"</formula>
    </cfRule>
  </conditionalFormatting>
  <conditionalFormatting sqref="A305:H306">
    <cfRule type="expression" dxfId="750" priority="87411">
      <formula>#REF!="DEL"</formula>
    </cfRule>
  </conditionalFormatting>
  <conditionalFormatting sqref="A304:H304">
    <cfRule type="expression" dxfId="749" priority="87412">
      <formula>#REF!="DEL"</formula>
    </cfRule>
  </conditionalFormatting>
  <conditionalFormatting sqref="A300:H300">
    <cfRule type="expression" dxfId="748" priority="87413">
      <formula>#REF!="DEL"</formula>
    </cfRule>
  </conditionalFormatting>
  <conditionalFormatting sqref="A301:H303">
    <cfRule type="expression" dxfId="747" priority="87414">
      <formula>#REF!="DEL"</formula>
    </cfRule>
  </conditionalFormatting>
  <conditionalFormatting sqref="A296:H297">
    <cfRule type="expression" dxfId="746" priority="87415">
      <formula>#REF!="DEL"</formula>
    </cfRule>
  </conditionalFormatting>
  <conditionalFormatting sqref="A298:H299">
    <cfRule type="expression" dxfId="745" priority="87416">
      <formula>#REF!="DEL"</formula>
    </cfRule>
  </conditionalFormatting>
  <conditionalFormatting sqref="A295:H295">
    <cfRule type="expression" dxfId="744" priority="87417">
      <formula>#REF!="DEL"</formula>
    </cfRule>
  </conditionalFormatting>
  <conditionalFormatting sqref="A290:H294">
    <cfRule type="expression" dxfId="743" priority="87418">
      <formula>#REF!="DEL"</formula>
    </cfRule>
  </conditionalFormatting>
  <conditionalFormatting sqref="A289:H289">
    <cfRule type="expression" dxfId="742" priority="87419">
      <formula>#REF!="DEL"</formula>
    </cfRule>
  </conditionalFormatting>
  <conditionalFormatting sqref="A275:H278">
    <cfRule type="expression" dxfId="741" priority="87420">
      <formula>#REF!="DEL"</formula>
    </cfRule>
  </conditionalFormatting>
  <conditionalFormatting sqref="A288:H288">
    <cfRule type="expression" dxfId="740" priority="87421">
      <formula>#REF!="DEL"</formula>
    </cfRule>
  </conditionalFormatting>
  <conditionalFormatting sqref="A263:H264">
    <cfRule type="expression" dxfId="739" priority="87422">
      <formula>#REF!="DEL"</formula>
    </cfRule>
  </conditionalFormatting>
  <conditionalFormatting sqref="A287:H287">
    <cfRule type="expression" dxfId="738" priority="87423">
      <formula>#REF!="DEL"</formula>
    </cfRule>
  </conditionalFormatting>
  <conditionalFormatting sqref="A261:H262">
    <cfRule type="expression" dxfId="737" priority="87424">
      <formula>#REF!="DEL"</formula>
    </cfRule>
  </conditionalFormatting>
  <conditionalFormatting sqref="A285:H286">
    <cfRule type="expression" dxfId="736" priority="87425">
      <formula>#REF!="DEL"</formula>
    </cfRule>
  </conditionalFormatting>
  <conditionalFormatting sqref="A274:H274">
    <cfRule type="expression" dxfId="735" priority="87426">
      <formula>#REF!="DEL"</formula>
    </cfRule>
  </conditionalFormatting>
  <conditionalFormatting sqref="A283:H283">
    <cfRule type="expression" dxfId="734" priority="87427">
      <formula>#REF!="DEL"</formula>
    </cfRule>
  </conditionalFormatting>
  <conditionalFormatting sqref="A273:H273">
    <cfRule type="expression" dxfId="733" priority="87428">
      <formula>#REF!="DEL"</formula>
    </cfRule>
  </conditionalFormatting>
  <conditionalFormatting sqref="A270:H272">
    <cfRule type="expression" dxfId="732" priority="87429">
      <formula>#REF!="DEL"</formula>
    </cfRule>
  </conditionalFormatting>
  <conditionalFormatting sqref="A258:H258">
    <cfRule type="expression" dxfId="731" priority="87430">
      <formula>#REF!="DEL"</formula>
    </cfRule>
  </conditionalFormatting>
  <conditionalFormatting sqref="A269:H269">
    <cfRule type="expression" dxfId="730" priority="87431">
      <formula>#REF!="DEL"</formula>
    </cfRule>
  </conditionalFormatting>
  <conditionalFormatting sqref="A257:H257">
    <cfRule type="expression" dxfId="729" priority="87432">
      <formula>#REF!="DEL"</formula>
    </cfRule>
  </conditionalFormatting>
  <conditionalFormatting sqref="A256:H256">
    <cfRule type="expression" dxfId="728" priority="87433">
      <formula>#REF!="DEL"</formula>
    </cfRule>
  </conditionalFormatting>
  <conditionalFormatting sqref="A266:H268">
    <cfRule type="expression" dxfId="727" priority="87434">
      <formula>#REF!="DEL"</formula>
    </cfRule>
  </conditionalFormatting>
  <conditionalFormatting sqref="A255:H255">
    <cfRule type="expression" dxfId="726" priority="87435">
      <formula>#REF!="DEL"</formula>
    </cfRule>
  </conditionalFormatting>
  <conditionalFormatting sqref="A254:H254">
    <cfRule type="expression" dxfId="725" priority="87436">
      <formula>#REF!="DEL"</formula>
    </cfRule>
  </conditionalFormatting>
  <conditionalFormatting sqref="A253:H253">
    <cfRule type="expression" dxfId="724" priority="87437">
      <formula>#REF!="DEL"</formula>
    </cfRule>
  </conditionalFormatting>
  <conditionalFormatting sqref="A252:H252">
    <cfRule type="expression" dxfId="723" priority="87438">
      <formula>#REF!="DEL"</formula>
    </cfRule>
  </conditionalFormatting>
  <conditionalFormatting sqref="A248:H251">
    <cfRule type="expression" dxfId="722" priority="87439">
      <formula>#REF!="DEL"</formula>
    </cfRule>
  </conditionalFormatting>
  <conditionalFormatting sqref="A244:H247">
    <cfRule type="expression" dxfId="721" priority="87440">
      <formula>#REF!="DEL"</formula>
    </cfRule>
  </conditionalFormatting>
  <conditionalFormatting sqref="A242:H243">
    <cfRule type="expression" dxfId="720" priority="87441">
      <formula>#REF!="DEL"</formula>
    </cfRule>
  </conditionalFormatting>
  <conditionalFormatting sqref="A240:H241">
    <cfRule type="expression" dxfId="719" priority="87442">
      <formula>#REF!="DEL"</formula>
    </cfRule>
  </conditionalFormatting>
  <conditionalFormatting sqref="A238:H239">
    <cfRule type="expression" dxfId="718" priority="87443">
      <formula>#REF!="DEL"</formula>
    </cfRule>
  </conditionalFormatting>
  <conditionalFormatting sqref="A237:H237">
    <cfRule type="expression" dxfId="717" priority="87444">
      <formula>#REF!="DEL"</formula>
    </cfRule>
  </conditionalFormatting>
  <conditionalFormatting sqref="A236:H236">
    <cfRule type="expression" dxfId="716" priority="87445">
      <formula>#REF!="DEL"</formula>
    </cfRule>
  </conditionalFormatting>
  <conditionalFormatting sqref="A234:H235">
    <cfRule type="expression" dxfId="715" priority="87446">
      <formula>#REF!="DEL"</formula>
    </cfRule>
  </conditionalFormatting>
  <conditionalFormatting sqref="A203:H204">
    <cfRule type="expression" dxfId="714" priority="87447">
      <formula>#REF!="DEL"</formula>
    </cfRule>
  </conditionalFormatting>
  <conditionalFormatting sqref="A67:H70">
    <cfRule type="expression" dxfId="713" priority="87448">
      <formula>#REF!="DEL"</formula>
    </cfRule>
  </conditionalFormatting>
  <conditionalFormatting sqref="A193:H194">
    <cfRule type="expression" dxfId="712" priority="87449">
      <formula>#REF!="DEL"</formula>
    </cfRule>
  </conditionalFormatting>
  <conditionalFormatting sqref="A121:H122">
    <cfRule type="expression" dxfId="711" priority="87450">
      <formula>#REF!="DEL"</formula>
    </cfRule>
  </conditionalFormatting>
  <conditionalFormatting sqref="A207:H208">
    <cfRule type="expression" dxfId="710" priority="87451">
      <formula>#REF!="DEL"</formula>
    </cfRule>
  </conditionalFormatting>
  <conditionalFormatting sqref="A196:H202">
    <cfRule type="expression" dxfId="709" priority="87452">
      <formula>#REF!="DEL"</formula>
    </cfRule>
  </conditionalFormatting>
  <conditionalFormatting sqref="A217:H218">
    <cfRule type="expression" dxfId="708" priority="87453">
      <formula>#REF!="DEL"</formula>
    </cfRule>
  </conditionalFormatting>
  <conditionalFormatting sqref="A231:H233">
    <cfRule type="expression" dxfId="707" priority="87454">
      <formula>#REF!="DEL"</formula>
    </cfRule>
  </conditionalFormatting>
  <conditionalFormatting sqref="A184:H188">
    <cfRule type="expression" dxfId="706" priority="87455">
      <formula>#REF!="DEL"</formula>
    </cfRule>
  </conditionalFormatting>
  <conditionalFormatting sqref="A229:H230">
    <cfRule type="expression" dxfId="705" priority="87456">
      <formula>#REF!="DEL"</formula>
    </cfRule>
  </conditionalFormatting>
  <conditionalFormatting sqref="A215:H216">
    <cfRule type="expression" dxfId="704" priority="87457">
      <formula>#REF!="DEL"</formula>
    </cfRule>
  </conditionalFormatting>
  <conditionalFormatting sqref="A110:H111">
    <cfRule type="expression" dxfId="703" priority="87458">
      <formula>#REF!="DEL"</formula>
    </cfRule>
  </conditionalFormatting>
  <conditionalFormatting sqref="A228:H228">
    <cfRule type="expression" dxfId="702" priority="87459">
      <formula>#REF!="DEL"</formula>
    </cfRule>
  </conditionalFormatting>
  <conditionalFormatting sqref="A163:H164">
    <cfRule type="expression" dxfId="701" priority="87460">
      <formula>#REF!="DEL"</formula>
    </cfRule>
  </conditionalFormatting>
  <conditionalFormatting sqref="A149:H150">
    <cfRule type="expression" dxfId="700" priority="87461">
      <formula>#REF!="DEL"</formula>
    </cfRule>
  </conditionalFormatting>
  <conditionalFormatting sqref="A219:H221">
    <cfRule type="expression" dxfId="699" priority="87462">
      <formula>#REF!="DEL"</formula>
    </cfRule>
  </conditionalFormatting>
  <conditionalFormatting sqref="A189:H192">
    <cfRule type="expression" dxfId="698" priority="87463">
      <formula>#REF!="DEL"</formula>
    </cfRule>
  </conditionalFormatting>
  <conditionalFormatting sqref="A205:H206">
    <cfRule type="expression" dxfId="697" priority="87464">
      <formula>#REF!="DEL"</formula>
    </cfRule>
  </conditionalFormatting>
  <conditionalFormatting sqref="A213:H214">
    <cfRule type="expression" dxfId="696" priority="87465">
      <formula>#REF!="DEL"</formula>
    </cfRule>
  </conditionalFormatting>
  <conditionalFormatting sqref="A179:H182">
    <cfRule type="expression" dxfId="695" priority="87466">
      <formula>#REF!="DEL"</formula>
    </cfRule>
  </conditionalFormatting>
  <conditionalFormatting sqref="A156:H157">
    <cfRule type="expression" dxfId="694" priority="87467">
      <formula>#REF!="DEL"</formula>
    </cfRule>
  </conditionalFormatting>
  <conditionalFormatting sqref="A172:H174">
    <cfRule type="expression" dxfId="693" priority="87468">
      <formula>#REF!="DEL"</formula>
    </cfRule>
  </conditionalFormatting>
  <conditionalFormatting sqref="A35:H37">
    <cfRule type="expression" dxfId="692" priority="87469">
      <formula>#REF!="DEL"</formula>
    </cfRule>
  </conditionalFormatting>
  <conditionalFormatting sqref="A147:H148">
    <cfRule type="expression" dxfId="691" priority="87470">
      <formula>#REF!="DEL"</formula>
    </cfRule>
  </conditionalFormatting>
  <conditionalFormatting sqref="A210:H212">
    <cfRule type="expression" dxfId="690" priority="87471">
      <formula>#REF!="DEL"</formula>
    </cfRule>
  </conditionalFormatting>
  <conditionalFormatting sqref="A175:H178">
    <cfRule type="expression" dxfId="689" priority="87472">
      <formula>#REF!="DEL"</formula>
    </cfRule>
  </conditionalFormatting>
  <conditionalFormatting sqref="A152:H155">
    <cfRule type="expression" dxfId="688" priority="87473">
      <formula>#REF!="DEL"</formula>
    </cfRule>
  </conditionalFormatting>
  <conditionalFormatting sqref="A51:H55">
    <cfRule type="expression" dxfId="687" priority="87474">
      <formula>#REF!="DEL"</formula>
    </cfRule>
  </conditionalFormatting>
  <conditionalFormatting sqref="A104:H108">
    <cfRule type="expression" dxfId="686" priority="87475">
      <formula>#REF!="DEL"</formula>
    </cfRule>
  </conditionalFormatting>
  <conditionalFormatting sqref="A59:H63">
    <cfRule type="expression" dxfId="685" priority="87476">
      <formula>#REF!="DEL"</formula>
    </cfRule>
  </conditionalFormatting>
  <conditionalFormatting sqref="A226:H227">
    <cfRule type="expression" dxfId="684" priority="87477">
      <formula>#REF!="DEL"</formula>
    </cfRule>
  </conditionalFormatting>
  <conditionalFormatting sqref="A160:H161">
    <cfRule type="expression" dxfId="683" priority="87478">
      <formula>#REF!="DEL"</formula>
    </cfRule>
  </conditionalFormatting>
  <conditionalFormatting sqref="A170:H171">
    <cfRule type="expression" dxfId="682" priority="87479">
      <formula>#REF!="DEL"</formula>
    </cfRule>
  </conditionalFormatting>
  <conditionalFormatting sqref="A167:H168">
    <cfRule type="expression" dxfId="681" priority="87480">
      <formula>#REF!="DEL"</formula>
    </cfRule>
  </conditionalFormatting>
  <conditionalFormatting sqref="A129:H130">
    <cfRule type="expression" dxfId="680" priority="87481">
      <formula>#REF!="DEL"</formula>
    </cfRule>
  </conditionalFormatting>
  <conditionalFormatting sqref="A143:H146">
    <cfRule type="expression" dxfId="679" priority="87482">
      <formula>#REF!="DEL"</formula>
    </cfRule>
  </conditionalFormatting>
  <conditionalFormatting sqref="A89:H92">
    <cfRule type="expression" dxfId="678" priority="87483">
      <formula>#REF!="DEL"</formula>
    </cfRule>
  </conditionalFormatting>
  <conditionalFormatting sqref="A13:H14">
    <cfRule type="expression" dxfId="677" priority="87484">
      <formula>#REF!="DEL"</formula>
    </cfRule>
  </conditionalFormatting>
  <conditionalFormatting sqref="A113:H115">
    <cfRule type="expression" dxfId="676" priority="87485">
      <formula>#REF!="DEL"</formula>
    </cfRule>
  </conditionalFormatting>
  <conditionalFormatting sqref="A117:H118">
    <cfRule type="expression" dxfId="675" priority="87486">
      <formula>#REF!="DEL"</formula>
    </cfRule>
  </conditionalFormatting>
  <conditionalFormatting sqref="A57:H58">
    <cfRule type="expression" dxfId="674" priority="87487">
      <formula>#REF!="DEL"</formula>
    </cfRule>
  </conditionalFormatting>
  <conditionalFormatting sqref="A137:H138">
    <cfRule type="expression" dxfId="673" priority="87488">
      <formula>#REF!="DEL"</formula>
    </cfRule>
  </conditionalFormatting>
  <conditionalFormatting sqref="A93:H97">
    <cfRule type="expression" dxfId="672" priority="87489">
      <formula>#REF!="DEL"</formula>
    </cfRule>
  </conditionalFormatting>
  <conditionalFormatting sqref="A47:H48">
    <cfRule type="expression" dxfId="671" priority="87490">
      <formula>#REF!="DEL"</formula>
    </cfRule>
  </conditionalFormatting>
  <conditionalFormatting sqref="A134:H136">
    <cfRule type="expression" dxfId="670" priority="87491">
      <formula>#REF!="DEL"</formula>
    </cfRule>
  </conditionalFormatting>
  <conditionalFormatting sqref="A79:H80">
    <cfRule type="expression" dxfId="669" priority="87492">
      <formula>#REF!="DEL"</formula>
    </cfRule>
  </conditionalFormatting>
  <conditionalFormatting sqref="A49:H50">
    <cfRule type="expression" dxfId="668" priority="87493">
      <formula>#REF!="DEL"</formula>
    </cfRule>
  </conditionalFormatting>
  <conditionalFormatting sqref="A81:H82">
    <cfRule type="expression" dxfId="667" priority="87494">
      <formula>#REF!="DEL"</formula>
    </cfRule>
  </conditionalFormatting>
  <conditionalFormatting sqref="A24:H26">
    <cfRule type="expression" dxfId="666" priority="87495">
      <formula>#REF!="DEL"</formula>
    </cfRule>
  </conditionalFormatting>
  <conditionalFormatting sqref="A131:H133">
    <cfRule type="expression" dxfId="665" priority="87496">
      <formula>#REF!="DEL"</formula>
    </cfRule>
  </conditionalFormatting>
  <conditionalFormatting sqref="A38:H39">
    <cfRule type="expression" dxfId="664" priority="87497">
      <formula>#REF!="DEL"</formula>
    </cfRule>
  </conditionalFormatting>
  <conditionalFormatting sqref="A141:H142">
    <cfRule type="expression" dxfId="663" priority="87498">
      <formula>#REF!="DEL"</formula>
    </cfRule>
  </conditionalFormatting>
  <conditionalFormatting sqref="A85:H88">
    <cfRule type="expression" dxfId="662" priority="87499">
      <formula>#REF!="DEL"</formula>
    </cfRule>
  </conditionalFormatting>
  <conditionalFormatting sqref="A41:H45">
    <cfRule type="expression" dxfId="661" priority="87500">
      <formula>#REF!="DEL"</formula>
    </cfRule>
  </conditionalFormatting>
  <conditionalFormatting sqref="A29:H33">
    <cfRule type="expression" dxfId="660" priority="87501">
      <formula>#REF!="DEL"</formula>
    </cfRule>
  </conditionalFormatting>
  <conditionalFormatting sqref="A8:H10">
    <cfRule type="expression" dxfId="659" priority="87502">
      <formula>#REF!="DEL"</formula>
    </cfRule>
  </conditionalFormatting>
  <conditionalFormatting sqref="A100:H103">
    <cfRule type="expression" dxfId="658" priority="87503">
      <formula>#REF!="DEL"</formula>
    </cfRule>
  </conditionalFormatting>
  <conditionalFormatting sqref="A19:H20">
    <cfRule type="expression" dxfId="657" priority="87504">
      <formula>#REF!="DEL"</formula>
    </cfRule>
  </conditionalFormatting>
  <conditionalFormatting sqref="A22:H23">
    <cfRule type="expression" dxfId="656" priority="87505">
      <formula>#REF!="DEL"</formula>
    </cfRule>
  </conditionalFormatting>
  <conditionalFormatting sqref="A75:H77">
    <cfRule type="expression" dxfId="655" priority="87506">
      <formula>#REF!="DEL"</formula>
    </cfRule>
  </conditionalFormatting>
  <conditionalFormatting sqref="A3:H4">
    <cfRule type="expression" dxfId="654" priority="87507">
      <formula>#REF!="DEL"</formula>
    </cfRule>
  </conditionalFormatting>
  <pageMargins left="0.7" right="0.7" top="0.75" bottom="0.75" header="0.3" footer="0.3"/>
  <pageSetup paperSize="9" scale="54" orientation="portrait" r:id="rId1"/>
  <extLst>
    <ext xmlns:x14="http://schemas.microsoft.com/office/spreadsheetml/2009/9/main" uri="{78C0D931-6437-407d-A8EE-F0AAD7539E65}">
      <x14:conditionalFormattings>
        <x14:conditionalFormatting xmlns:xm="http://schemas.microsoft.com/office/excel/2006/main">
          <x14:cfRule type="expression" priority="86685" id="{5AB91F08-3EE9-45A7-8411-20C7E9B726A9}">
            <xm:f>'19.2.3.1'!#REF!="DEL"</xm:f>
            <x14:dxf>
              <fill>
                <patternFill>
                  <bgColor theme="5" tint="0.39994506668294322"/>
                </patternFill>
              </fill>
            </x14:dxf>
          </x14:cfRule>
          <xm:sqref>A16:XFD16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50"/>
  <sheetViews>
    <sheetView view="pageBreakPreview" topLeftCell="A664" zoomScale="85" zoomScaleNormal="100" zoomScaleSheetLayoutView="85" workbookViewId="0">
      <selection activeCell="A640" sqref="A640:H709"/>
    </sheetView>
  </sheetViews>
  <sheetFormatPr defaultRowHeight="12.75" x14ac:dyDescent="0.2"/>
  <cols>
    <col min="1" max="1" width="35.28515625" style="7" customWidth="1"/>
    <col min="2" max="2" width="26.42578125" style="8" bestFit="1" customWidth="1"/>
    <col min="3" max="3" width="7.140625" style="17" customWidth="1"/>
    <col min="4" max="4" width="7.85546875" style="17" customWidth="1"/>
    <col min="5" max="5" width="9.28515625" style="17" customWidth="1"/>
    <col min="6" max="6" width="9.7109375" style="17" customWidth="1"/>
    <col min="7" max="7" width="13.28515625" style="17" customWidth="1"/>
    <col min="8" max="8" width="54" style="17" customWidth="1"/>
    <col min="9" max="16384" width="9.140625" style="7"/>
  </cols>
  <sheetData>
    <row r="1" spans="1:8" ht="32.25" customHeight="1" x14ac:dyDescent="0.2">
      <c r="A1" s="120" t="s">
        <v>2867</v>
      </c>
      <c r="B1" s="120"/>
      <c r="C1" s="120"/>
      <c r="D1" s="120"/>
      <c r="E1" s="120"/>
      <c r="F1" s="120"/>
      <c r="G1" s="120"/>
      <c r="H1" s="121"/>
    </row>
    <row r="2" spans="1:8" s="17" customFormat="1" ht="77.25" x14ac:dyDescent="0.2">
      <c r="A2" s="63" t="s">
        <v>2872</v>
      </c>
      <c r="B2" s="63" t="s">
        <v>2876</v>
      </c>
      <c r="C2" s="63" t="s">
        <v>15</v>
      </c>
      <c r="D2" s="64" t="s">
        <v>95</v>
      </c>
      <c r="E2" s="64" t="s">
        <v>2874</v>
      </c>
      <c r="F2" s="64" t="s">
        <v>2878</v>
      </c>
      <c r="G2" s="64" t="s">
        <v>2877</v>
      </c>
      <c r="H2" s="44" t="s">
        <v>96</v>
      </c>
    </row>
    <row r="3" spans="1:8" s="17" customFormat="1" ht="21" x14ac:dyDescent="0.2">
      <c r="A3" s="27" t="s">
        <v>2889</v>
      </c>
      <c r="B3" s="20" t="s">
        <v>2890</v>
      </c>
      <c r="C3" s="24" t="s">
        <v>1130</v>
      </c>
      <c r="D3" s="11" t="s">
        <v>1131</v>
      </c>
      <c r="E3" s="10" t="s">
        <v>1132</v>
      </c>
      <c r="F3" s="10" t="s">
        <v>1133</v>
      </c>
      <c r="G3" s="10"/>
      <c r="H3" s="3" t="s">
        <v>2074</v>
      </c>
    </row>
    <row r="4" spans="1:8" s="17" customFormat="1" ht="21" x14ac:dyDescent="0.2">
      <c r="A4" s="27" t="s">
        <v>2889</v>
      </c>
      <c r="B4" s="20" t="s">
        <v>2890</v>
      </c>
      <c r="C4" s="24" t="s">
        <v>1130</v>
      </c>
      <c r="D4" s="11" t="s">
        <v>1131</v>
      </c>
      <c r="E4" s="10" t="s">
        <v>1132</v>
      </c>
      <c r="F4" s="10" t="s">
        <v>1134</v>
      </c>
      <c r="G4" s="10"/>
      <c r="H4" s="3" t="s">
        <v>1742</v>
      </c>
    </row>
    <row r="5" spans="1:8" s="17" customFormat="1" ht="21" x14ac:dyDescent="0.2">
      <c r="A5" s="27" t="s">
        <v>2889</v>
      </c>
      <c r="B5" s="20" t="s">
        <v>2890</v>
      </c>
      <c r="C5" s="24" t="s">
        <v>1130</v>
      </c>
      <c r="D5" s="11" t="s">
        <v>1131</v>
      </c>
      <c r="E5" s="10" t="s">
        <v>1135</v>
      </c>
      <c r="F5" s="10" t="s">
        <v>1136</v>
      </c>
      <c r="G5" s="10"/>
      <c r="H5" s="3" t="s">
        <v>987</v>
      </c>
    </row>
    <row r="6" spans="1:8" s="17" customFormat="1" ht="21" x14ac:dyDescent="0.2">
      <c r="A6" s="27" t="s">
        <v>2889</v>
      </c>
      <c r="B6" s="20" t="s">
        <v>2890</v>
      </c>
      <c r="C6" s="24" t="s">
        <v>1130</v>
      </c>
      <c r="D6" s="11" t="s">
        <v>1131</v>
      </c>
      <c r="E6" s="10" t="s">
        <v>1137</v>
      </c>
      <c r="F6" s="10" t="s">
        <v>1138</v>
      </c>
      <c r="G6" s="10"/>
      <c r="H6" s="3" t="s">
        <v>988</v>
      </c>
    </row>
    <row r="7" spans="1:8" s="17" customFormat="1" ht="21" x14ac:dyDescent="0.2">
      <c r="A7" s="27" t="s">
        <v>2889</v>
      </c>
      <c r="B7" s="20" t="s">
        <v>2890</v>
      </c>
      <c r="C7" s="24" t="s">
        <v>1130</v>
      </c>
      <c r="D7" s="11" t="s">
        <v>1131</v>
      </c>
      <c r="E7" s="10" t="s">
        <v>1139</v>
      </c>
      <c r="F7" s="10" t="s">
        <v>1140</v>
      </c>
      <c r="G7" s="10"/>
      <c r="H7" s="3" t="s">
        <v>989</v>
      </c>
    </row>
    <row r="8" spans="1:8" s="17" customFormat="1" ht="21" x14ac:dyDescent="0.2">
      <c r="A8" s="27" t="s">
        <v>2889</v>
      </c>
      <c r="B8" s="20" t="s">
        <v>2890</v>
      </c>
      <c r="C8" s="24" t="s">
        <v>1130</v>
      </c>
      <c r="D8" s="11" t="s">
        <v>1141</v>
      </c>
      <c r="E8" s="10" t="s">
        <v>1142</v>
      </c>
      <c r="F8" s="10" t="s">
        <v>1143</v>
      </c>
      <c r="G8" s="10"/>
      <c r="H8" s="3" t="s">
        <v>2656</v>
      </c>
    </row>
    <row r="9" spans="1:8" s="17" customFormat="1" ht="21" x14ac:dyDescent="0.2">
      <c r="A9" s="27" t="s">
        <v>2889</v>
      </c>
      <c r="B9" s="20" t="s">
        <v>2890</v>
      </c>
      <c r="C9" s="24" t="s">
        <v>1130</v>
      </c>
      <c r="D9" s="11" t="s">
        <v>1141</v>
      </c>
      <c r="E9" s="10" t="s">
        <v>1142</v>
      </c>
      <c r="F9" s="10" t="s">
        <v>1144</v>
      </c>
      <c r="G9" s="10"/>
      <c r="H9" s="3" t="s">
        <v>2657</v>
      </c>
    </row>
    <row r="10" spans="1:8" s="17" customFormat="1" ht="42" x14ac:dyDescent="0.2">
      <c r="A10" s="27" t="s">
        <v>2889</v>
      </c>
      <c r="B10" s="20" t="s">
        <v>2890</v>
      </c>
      <c r="C10" s="24" t="s">
        <v>1130</v>
      </c>
      <c r="D10" s="11" t="s">
        <v>1141</v>
      </c>
      <c r="E10" s="10" t="s">
        <v>1142</v>
      </c>
      <c r="F10" s="10" t="s">
        <v>2063</v>
      </c>
      <c r="G10" s="10"/>
      <c r="H10" s="3" t="s">
        <v>2658</v>
      </c>
    </row>
    <row r="11" spans="1:8" s="17" customFormat="1" ht="21" x14ac:dyDescent="0.2">
      <c r="A11" s="27" t="s">
        <v>2889</v>
      </c>
      <c r="B11" s="20" t="s">
        <v>2890</v>
      </c>
      <c r="C11" s="24" t="s">
        <v>1130</v>
      </c>
      <c r="D11" s="11" t="s">
        <v>1141</v>
      </c>
      <c r="E11" s="10" t="s">
        <v>2064</v>
      </c>
      <c r="F11" s="10" t="s">
        <v>2065</v>
      </c>
      <c r="G11" s="10"/>
      <c r="H11" s="3" t="s">
        <v>2128</v>
      </c>
    </row>
    <row r="12" spans="1:8" s="17" customFormat="1" ht="31.5" x14ac:dyDescent="0.2">
      <c r="A12" s="27" t="s">
        <v>2889</v>
      </c>
      <c r="B12" s="20" t="s">
        <v>2890</v>
      </c>
      <c r="C12" s="24" t="s">
        <v>1130</v>
      </c>
      <c r="D12" s="11" t="s">
        <v>1141</v>
      </c>
      <c r="E12" s="10" t="s">
        <v>2064</v>
      </c>
      <c r="F12" s="10" t="s">
        <v>2066</v>
      </c>
      <c r="G12" s="10"/>
      <c r="H12" s="3" t="s">
        <v>1025</v>
      </c>
    </row>
    <row r="13" spans="1:8" s="17" customFormat="1" ht="21" x14ac:dyDescent="0.2">
      <c r="A13" s="27" t="s">
        <v>2889</v>
      </c>
      <c r="B13" s="20" t="s">
        <v>2890</v>
      </c>
      <c r="C13" s="24" t="s">
        <v>2067</v>
      </c>
      <c r="D13" s="11" t="s">
        <v>2002</v>
      </c>
      <c r="E13" s="10" t="s">
        <v>2003</v>
      </c>
      <c r="F13" s="10" t="s">
        <v>2004</v>
      </c>
      <c r="G13" s="10"/>
      <c r="H13" s="3" t="s">
        <v>921</v>
      </c>
    </row>
    <row r="14" spans="1:8" s="17" customFormat="1" x14ac:dyDescent="0.2">
      <c r="A14" s="26" t="s">
        <v>2879</v>
      </c>
      <c r="B14" s="24" t="s">
        <v>2880</v>
      </c>
      <c r="C14" s="24" t="s">
        <v>1905</v>
      </c>
      <c r="D14" s="11" t="s">
        <v>1906</v>
      </c>
      <c r="E14" s="18" t="s">
        <v>1152</v>
      </c>
      <c r="F14" s="18" t="s">
        <v>2378</v>
      </c>
      <c r="G14" s="18" t="s">
        <v>2373</v>
      </c>
      <c r="H14" s="19" t="s">
        <v>2026</v>
      </c>
    </row>
    <row r="15" spans="1:8" s="17" customFormat="1" x14ac:dyDescent="0.2">
      <c r="A15" s="26" t="s">
        <v>2879</v>
      </c>
      <c r="B15" s="24" t="s">
        <v>2880</v>
      </c>
      <c r="C15" s="24" t="s">
        <v>1905</v>
      </c>
      <c r="D15" s="20" t="s">
        <v>2379</v>
      </c>
      <c r="E15" s="18" t="s">
        <v>2380</v>
      </c>
      <c r="F15" s="18" t="s">
        <v>2381</v>
      </c>
      <c r="G15" s="18"/>
      <c r="H15" s="19" t="s">
        <v>1717</v>
      </c>
    </row>
    <row r="16" spans="1:8" s="8" customFormat="1" ht="10.5" x14ac:dyDescent="0.15">
      <c r="A16" s="24" t="s">
        <v>2879</v>
      </c>
      <c r="B16" s="23" t="s">
        <v>2880</v>
      </c>
      <c r="C16" s="23" t="s">
        <v>2006</v>
      </c>
      <c r="D16" s="20" t="s">
        <v>2007</v>
      </c>
      <c r="E16" s="18" t="s">
        <v>2011</v>
      </c>
      <c r="F16" s="18" t="s">
        <v>2015</v>
      </c>
      <c r="G16" s="18"/>
      <c r="H16" s="19" t="s">
        <v>304</v>
      </c>
    </row>
    <row r="17" spans="1:8" s="17" customFormat="1" x14ac:dyDescent="0.2">
      <c r="A17" s="26" t="s">
        <v>2879</v>
      </c>
      <c r="B17" s="24" t="s">
        <v>2880</v>
      </c>
      <c r="C17" s="23" t="s">
        <v>715</v>
      </c>
      <c r="D17" s="20" t="s">
        <v>716</v>
      </c>
      <c r="E17" s="18" t="s">
        <v>717</v>
      </c>
      <c r="F17" s="18" t="s">
        <v>396</v>
      </c>
      <c r="G17" s="18"/>
      <c r="H17" s="19" t="s">
        <v>2034</v>
      </c>
    </row>
    <row r="18" spans="1:8" s="17" customFormat="1" x14ac:dyDescent="0.2">
      <c r="A18" s="26" t="s">
        <v>2879</v>
      </c>
      <c r="B18" s="24" t="s">
        <v>2880</v>
      </c>
      <c r="C18" s="23" t="s">
        <v>715</v>
      </c>
      <c r="D18" s="20" t="s">
        <v>716</v>
      </c>
      <c r="E18" s="18" t="s">
        <v>717</v>
      </c>
      <c r="F18" s="18" t="s">
        <v>397</v>
      </c>
      <c r="G18" s="18"/>
      <c r="H18" s="19" t="s">
        <v>2598</v>
      </c>
    </row>
    <row r="19" spans="1:8" s="17" customFormat="1" ht="21" x14ac:dyDescent="0.2">
      <c r="A19" s="26" t="s">
        <v>2879</v>
      </c>
      <c r="B19" s="24" t="s">
        <v>2880</v>
      </c>
      <c r="C19" s="23" t="s">
        <v>715</v>
      </c>
      <c r="D19" s="20" t="s">
        <v>394</v>
      </c>
      <c r="E19" s="18" t="s">
        <v>395</v>
      </c>
      <c r="F19" s="18" t="s">
        <v>2398</v>
      </c>
      <c r="G19" s="18"/>
      <c r="H19" s="19" t="s">
        <v>1166</v>
      </c>
    </row>
    <row r="20" spans="1:8" s="17" customFormat="1" ht="21" x14ac:dyDescent="0.2">
      <c r="A20" s="26" t="s">
        <v>2879</v>
      </c>
      <c r="B20" s="24" t="s">
        <v>2880</v>
      </c>
      <c r="C20" s="23" t="s">
        <v>715</v>
      </c>
      <c r="D20" s="20" t="s">
        <v>394</v>
      </c>
      <c r="E20" s="18" t="s">
        <v>395</v>
      </c>
      <c r="F20" s="18" t="s">
        <v>1237</v>
      </c>
      <c r="G20" s="18"/>
      <c r="H20" s="19" t="s">
        <v>2599</v>
      </c>
    </row>
    <row r="21" spans="1:8" s="17" customFormat="1" x14ac:dyDescent="0.2">
      <c r="A21" s="26" t="s">
        <v>2879</v>
      </c>
      <c r="B21" s="24" t="s">
        <v>2880</v>
      </c>
      <c r="C21" s="23" t="s">
        <v>715</v>
      </c>
      <c r="D21" s="20" t="s">
        <v>394</v>
      </c>
      <c r="E21" s="18" t="s">
        <v>395</v>
      </c>
      <c r="F21" s="18" t="s">
        <v>1238</v>
      </c>
      <c r="G21" s="18"/>
      <c r="H21" s="19" t="s">
        <v>2600</v>
      </c>
    </row>
    <row r="22" spans="1:8" s="17" customFormat="1" ht="21" x14ac:dyDescent="0.2">
      <c r="A22" s="26" t="s">
        <v>2879</v>
      </c>
      <c r="B22" s="24" t="s">
        <v>2880</v>
      </c>
      <c r="C22" s="23" t="s">
        <v>715</v>
      </c>
      <c r="D22" s="20" t="s">
        <v>1239</v>
      </c>
      <c r="E22" s="18" t="s">
        <v>1240</v>
      </c>
      <c r="F22" s="18" t="s">
        <v>1241</v>
      </c>
      <c r="G22" s="18"/>
      <c r="H22" s="19" t="s">
        <v>2601</v>
      </c>
    </row>
    <row r="23" spans="1:8" s="17" customFormat="1" x14ac:dyDescent="0.2">
      <c r="A23" s="26" t="s">
        <v>2879</v>
      </c>
      <c r="B23" s="24" t="s">
        <v>2880</v>
      </c>
      <c r="C23" s="23" t="s">
        <v>715</v>
      </c>
      <c r="D23" s="20" t="s">
        <v>1239</v>
      </c>
      <c r="E23" s="18" t="s">
        <v>1240</v>
      </c>
      <c r="F23" s="18" t="s">
        <v>1242</v>
      </c>
      <c r="G23" s="18"/>
      <c r="H23" s="19" t="s">
        <v>2272</v>
      </c>
    </row>
    <row r="24" spans="1:8" s="17" customFormat="1" ht="31.5" x14ac:dyDescent="0.2">
      <c r="A24" s="26" t="s">
        <v>2879</v>
      </c>
      <c r="B24" s="24" t="s">
        <v>2880</v>
      </c>
      <c r="C24" s="23" t="s">
        <v>1370</v>
      </c>
      <c r="D24" s="10" t="s">
        <v>1379</v>
      </c>
      <c r="E24" s="10" t="s">
        <v>1380</v>
      </c>
      <c r="F24" s="10" t="s">
        <v>1381</v>
      </c>
      <c r="G24" s="10"/>
      <c r="H24" s="3" t="s">
        <v>1938</v>
      </c>
    </row>
    <row r="25" spans="1:8" s="17" customFormat="1" ht="31.5" x14ac:dyDescent="0.2">
      <c r="A25" s="26" t="s">
        <v>2879</v>
      </c>
      <c r="B25" s="24" t="s">
        <v>2880</v>
      </c>
      <c r="C25" s="23" t="s">
        <v>1370</v>
      </c>
      <c r="D25" s="10" t="s">
        <v>1379</v>
      </c>
      <c r="E25" s="10" t="s">
        <v>1380</v>
      </c>
      <c r="F25" s="10" t="s">
        <v>1382</v>
      </c>
      <c r="G25" s="10"/>
      <c r="H25" s="3" t="s">
        <v>107</v>
      </c>
    </row>
    <row r="26" spans="1:8" s="17" customFormat="1" ht="21" x14ac:dyDescent="0.2">
      <c r="A26" s="26" t="s">
        <v>2879</v>
      </c>
      <c r="B26" s="24" t="s">
        <v>2880</v>
      </c>
      <c r="C26" s="23" t="s">
        <v>1370</v>
      </c>
      <c r="D26" s="10" t="s">
        <v>1379</v>
      </c>
      <c r="E26" s="10" t="s">
        <v>1380</v>
      </c>
      <c r="F26" s="10" t="s">
        <v>1872</v>
      </c>
      <c r="G26" s="10"/>
      <c r="H26" s="3" t="s">
        <v>2397</v>
      </c>
    </row>
    <row r="27" spans="1:8" s="17" customFormat="1" ht="21" x14ac:dyDescent="0.2">
      <c r="A27" s="26" t="s">
        <v>2879</v>
      </c>
      <c r="B27" s="24" t="s">
        <v>2880</v>
      </c>
      <c r="C27" s="23" t="s">
        <v>1370</v>
      </c>
      <c r="D27" s="10" t="s">
        <v>1379</v>
      </c>
      <c r="E27" s="10" t="s">
        <v>1380</v>
      </c>
      <c r="F27" s="10" t="s">
        <v>1873</v>
      </c>
      <c r="G27" s="10"/>
      <c r="H27" s="3" t="s">
        <v>147</v>
      </c>
    </row>
    <row r="28" spans="1:8" s="17" customFormat="1" ht="31.5" x14ac:dyDescent="0.2">
      <c r="A28" s="26" t="s">
        <v>2879</v>
      </c>
      <c r="B28" s="24" t="s">
        <v>2880</v>
      </c>
      <c r="C28" s="23" t="s">
        <v>1370</v>
      </c>
      <c r="D28" s="10" t="s">
        <v>924</v>
      </c>
      <c r="E28" s="10" t="s">
        <v>925</v>
      </c>
      <c r="F28" s="10" t="s">
        <v>927</v>
      </c>
      <c r="G28" s="10"/>
      <c r="H28" s="3" t="s">
        <v>2607</v>
      </c>
    </row>
    <row r="29" spans="1:8" s="17" customFormat="1" ht="21" x14ac:dyDescent="0.2">
      <c r="A29" s="26" t="s">
        <v>2879</v>
      </c>
      <c r="B29" s="24" t="s">
        <v>2880</v>
      </c>
      <c r="C29" s="23" t="s">
        <v>1370</v>
      </c>
      <c r="D29" s="11" t="s">
        <v>699</v>
      </c>
      <c r="E29" s="10" t="s">
        <v>700</v>
      </c>
      <c r="F29" s="10" t="s">
        <v>701</v>
      </c>
      <c r="G29" s="10"/>
      <c r="H29" s="3" t="s">
        <v>2455</v>
      </c>
    </row>
    <row r="30" spans="1:8" s="17" customFormat="1" ht="21" x14ac:dyDescent="0.2">
      <c r="A30" s="26" t="s">
        <v>2879</v>
      </c>
      <c r="B30" s="24" t="s">
        <v>2880</v>
      </c>
      <c r="C30" s="23" t="s">
        <v>1370</v>
      </c>
      <c r="D30" s="11" t="s">
        <v>699</v>
      </c>
      <c r="E30" s="10" t="s">
        <v>700</v>
      </c>
      <c r="F30" s="10" t="s">
        <v>702</v>
      </c>
      <c r="G30" s="10"/>
      <c r="H30" s="3" t="s">
        <v>2254</v>
      </c>
    </row>
    <row r="31" spans="1:8" s="17" customFormat="1" ht="21" x14ac:dyDescent="0.2">
      <c r="A31" s="26" t="s">
        <v>2879</v>
      </c>
      <c r="B31" s="24" t="s">
        <v>2880</v>
      </c>
      <c r="C31" s="23" t="s">
        <v>1370</v>
      </c>
      <c r="D31" s="11" t="s">
        <v>699</v>
      </c>
      <c r="E31" s="10" t="s">
        <v>700</v>
      </c>
      <c r="F31" s="10" t="s">
        <v>703</v>
      </c>
      <c r="G31" s="10"/>
      <c r="H31" s="3" t="s">
        <v>1845</v>
      </c>
    </row>
    <row r="32" spans="1:8" s="17" customFormat="1" ht="21" x14ac:dyDescent="0.2">
      <c r="A32" s="26" t="s">
        <v>2879</v>
      </c>
      <c r="B32" s="24" t="s">
        <v>2880</v>
      </c>
      <c r="C32" s="23" t="s">
        <v>1370</v>
      </c>
      <c r="D32" s="11" t="s">
        <v>699</v>
      </c>
      <c r="E32" s="10" t="s">
        <v>700</v>
      </c>
      <c r="F32" s="10" t="s">
        <v>704</v>
      </c>
      <c r="G32" s="10"/>
      <c r="H32" s="3" t="s">
        <v>1846</v>
      </c>
    </row>
    <row r="33" spans="1:8" s="17" customFormat="1" ht="21" x14ac:dyDescent="0.2">
      <c r="A33" s="26" t="s">
        <v>2879</v>
      </c>
      <c r="B33" s="24" t="s">
        <v>2880</v>
      </c>
      <c r="C33" s="23" t="s">
        <v>1370</v>
      </c>
      <c r="D33" s="11" t="s">
        <v>699</v>
      </c>
      <c r="E33" s="10" t="s">
        <v>700</v>
      </c>
      <c r="F33" s="10" t="s">
        <v>705</v>
      </c>
      <c r="G33" s="10"/>
      <c r="H33" s="3" t="s">
        <v>1847</v>
      </c>
    </row>
    <row r="34" spans="1:8" s="17" customFormat="1" ht="21" x14ac:dyDescent="0.2">
      <c r="A34" s="26" t="s">
        <v>2879</v>
      </c>
      <c r="B34" s="24" t="s">
        <v>2880</v>
      </c>
      <c r="C34" s="23" t="s">
        <v>1370</v>
      </c>
      <c r="D34" s="11" t="s">
        <v>706</v>
      </c>
      <c r="E34" s="10" t="s">
        <v>707</v>
      </c>
      <c r="F34" s="10" t="s">
        <v>708</v>
      </c>
      <c r="G34" s="10"/>
      <c r="H34" s="3" t="s">
        <v>1219</v>
      </c>
    </row>
    <row r="35" spans="1:8" s="17" customFormat="1" x14ac:dyDescent="0.2">
      <c r="A35" s="26" t="s">
        <v>2879</v>
      </c>
      <c r="B35" s="24" t="s">
        <v>2880</v>
      </c>
      <c r="C35" s="23" t="s">
        <v>1370</v>
      </c>
      <c r="D35" s="11" t="s">
        <v>1174</v>
      </c>
      <c r="E35" s="10" t="s">
        <v>1175</v>
      </c>
      <c r="F35" s="10" t="s">
        <v>1176</v>
      </c>
      <c r="G35" s="10"/>
      <c r="H35" s="3" t="s">
        <v>2258</v>
      </c>
    </row>
    <row r="36" spans="1:8" s="17" customFormat="1" ht="31.5" x14ac:dyDescent="0.2">
      <c r="A36" s="26" t="s">
        <v>2879</v>
      </c>
      <c r="B36" s="24" t="s">
        <v>2880</v>
      </c>
      <c r="C36" s="23" t="s">
        <v>1370</v>
      </c>
      <c r="D36" s="11" t="s">
        <v>1174</v>
      </c>
      <c r="E36" s="10" t="s">
        <v>1175</v>
      </c>
      <c r="F36" s="10" t="s">
        <v>1177</v>
      </c>
      <c r="G36" s="10"/>
      <c r="H36" s="3" t="s">
        <v>2768</v>
      </c>
    </row>
    <row r="37" spans="1:8" s="17" customFormat="1" ht="31.5" x14ac:dyDescent="0.2">
      <c r="A37" s="26" t="s">
        <v>2879</v>
      </c>
      <c r="B37" s="24" t="s">
        <v>2880</v>
      </c>
      <c r="C37" s="23" t="s">
        <v>1370</v>
      </c>
      <c r="D37" s="11" t="s">
        <v>1174</v>
      </c>
      <c r="E37" s="10" t="s">
        <v>1175</v>
      </c>
      <c r="F37" s="10" t="s">
        <v>1178</v>
      </c>
      <c r="G37" s="10"/>
      <c r="H37" s="3" t="s">
        <v>1570</v>
      </c>
    </row>
    <row r="38" spans="1:8" s="17" customFormat="1" ht="21" x14ac:dyDescent="0.2">
      <c r="A38" s="26" t="s">
        <v>2879</v>
      </c>
      <c r="B38" s="20" t="s">
        <v>2881</v>
      </c>
      <c r="C38" s="24" t="s">
        <v>1356</v>
      </c>
      <c r="D38" s="10" t="s">
        <v>1958</v>
      </c>
      <c r="E38" s="10" t="s">
        <v>1959</v>
      </c>
      <c r="F38" s="10" t="s">
        <v>1960</v>
      </c>
      <c r="G38" s="10"/>
      <c r="H38" s="3" t="s">
        <v>1787</v>
      </c>
    </row>
    <row r="39" spans="1:8" s="17" customFormat="1" x14ac:dyDescent="0.2">
      <c r="A39" s="26" t="s">
        <v>2879</v>
      </c>
      <c r="B39" s="20" t="s">
        <v>2881</v>
      </c>
      <c r="C39" s="24" t="s">
        <v>1356</v>
      </c>
      <c r="D39" s="10" t="s">
        <v>1958</v>
      </c>
      <c r="E39" s="10" t="s">
        <v>1959</v>
      </c>
      <c r="F39" s="10" t="s">
        <v>1961</v>
      </c>
      <c r="G39" s="10"/>
      <c r="H39" s="3" t="s">
        <v>1788</v>
      </c>
    </row>
    <row r="40" spans="1:8" s="17" customFormat="1" ht="21" x14ac:dyDescent="0.2">
      <c r="A40" s="26" t="s">
        <v>2879</v>
      </c>
      <c r="B40" s="20" t="s">
        <v>2882</v>
      </c>
      <c r="C40" s="24" t="s">
        <v>1061</v>
      </c>
      <c r="D40" s="11" t="s">
        <v>1062</v>
      </c>
      <c r="E40" s="10" t="s">
        <v>1063</v>
      </c>
      <c r="F40" s="10" t="s">
        <v>1848</v>
      </c>
      <c r="G40" s="10"/>
      <c r="H40" s="3" t="s">
        <v>2348</v>
      </c>
    </row>
    <row r="41" spans="1:8" s="17" customFormat="1" ht="31.5" x14ac:dyDescent="0.2">
      <c r="A41" s="26" t="s">
        <v>2879</v>
      </c>
      <c r="B41" s="20" t="s">
        <v>2882</v>
      </c>
      <c r="C41" s="24" t="s">
        <v>1061</v>
      </c>
      <c r="D41" s="11" t="s">
        <v>1062</v>
      </c>
      <c r="E41" s="10" t="s">
        <v>1849</v>
      </c>
      <c r="F41" s="10" t="s">
        <v>1851</v>
      </c>
      <c r="G41" s="10"/>
      <c r="H41" s="3" t="s">
        <v>2350</v>
      </c>
    </row>
    <row r="42" spans="1:8" s="17" customFormat="1" ht="21" x14ac:dyDescent="0.2">
      <c r="A42" s="26" t="s">
        <v>2879</v>
      </c>
      <c r="B42" s="20" t="s">
        <v>2882</v>
      </c>
      <c r="C42" s="24" t="s">
        <v>1061</v>
      </c>
      <c r="D42" s="11" t="s">
        <v>1062</v>
      </c>
      <c r="E42" s="10" t="s">
        <v>1849</v>
      </c>
      <c r="F42" s="10" t="s">
        <v>1852</v>
      </c>
      <c r="G42" s="10"/>
      <c r="H42" s="3" t="s">
        <v>2625</v>
      </c>
    </row>
    <row r="43" spans="1:8" s="17" customFormat="1" ht="21" x14ac:dyDescent="0.2">
      <c r="A43" s="26" t="s">
        <v>2879</v>
      </c>
      <c r="B43" s="20" t="s">
        <v>2882</v>
      </c>
      <c r="C43" s="24" t="s">
        <v>1061</v>
      </c>
      <c r="D43" s="11" t="s">
        <v>1062</v>
      </c>
      <c r="E43" s="10" t="s">
        <v>1849</v>
      </c>
      <c r="F43" s="10" t="s">
        <v>1198</v>
      </c>
      <c r="G43" s="10"/>
      <c r="H43" s="3" t="s">
        <v>1999</v>
      </c>
    </row>
    <row r="44" spans="1:8" s="17" customFormat="1" ht="21" x14ac:dyDescent="0.2">
      <c r="A44" s="26" t="s">
        <v>2879</v>
      </c>
      <c r="B44" s="20" t="s">
        <v>2882</v>
      </c>
      <c r="C44" s="24" t="s">
        <v>1061</v>
      </c>
      <c r="D44" s="11" t="s">
        <v>1062</v>
      </c>
      <c r="E44" s="10" t="s">
        <v>1849</v>
      </c>
      <c r="F44" s="10" t="s">
        <v>1199</v>
      </c>
      <c r="G44" s="10"/>
      <c r="H44" s="3" t="s">
        <v>2000</v>
      </c>
    </row>
    <row r="45" spans="1:8" s="17" customFormat="1" ht="31.5" x14ac:dyDescent="0.2">
      <c r="A45" s="26" t="s">
        <v>2879</v>
      </c>
      <c r="B45" s="20" t="s">
        <v>2882</v>
      </c>
      <c r="C45" s="24" t="s">
        <v>1061</v>
      </c>
      <c r="D45" s="11" t="s">
        <v>1062</v>
      </c>
      <c r="E45" s="10" t="s">
        <v>1849</v>
      </c>
      <c r="F45" s="10" t="s">
        <v>1200</v>
      </c>
      <c r="G45" s="10"/>
      <c r="H45" s="3" t="s">
        <v>2613</v>
      </c>
    </row>
    <row r="46" spans="1:8" s="17" customFormat="1" ht="31.5" x14ac:dyDescent="0.2">
      <c r="A46" s="26" t="s">
        <v>2879</v>
      </c>
      <c r="B46" s="20" t="s">
        <v>2882</v>
      </c>
      <c r="C46" s="24" t="s">
        <v>1061</v>
      </c>
      <c r="D46" s="11" t="s">
        <v>1062</v>
      </c>
      <c r="E46" s="10" t="s">
        <v>1383</v>
      </c>
      <c r="F46" s="10" t="s">
        <v>1384</v>
      </c>
      <c r="G46" s="10"/>
      <c r="H46" s="3" t="s">
        <v>2730</v>
      </c>
    </row>
    <row r="47" spans="1:8" s="17" customFormat="1" ht="21" x14ac:dyDescent="0.2">
      <c r="A47" s="26" t="s">
        <v>2879</v>
      </c>
      <c r="B47" s="20" t="s">
        <v>2882</v>
      </c>
      <c r="C47" s="24" t="s">
        <v>1061</v>
      </c>
      <c r="D47" s="11" t="s">
        <v>1062</v>
      </c>
      <c r="E47" s="10" t="s">
        <v>1385</v>
      </c>
      <c r="F47" s="10" t="s">
        <v>1386</v>
      </c>
      <c r="G47" s="10"/>
      <c r="H47" s="3" t="s">
        <v>2566</v>
      </c>
    </row>
    <row r="48" spans="1:8" s="17" customFormat="1" ht="21" x14ac:dyDescent="0.2">
      <c r="A48" s="26" t="s">
        <v>2879</v>
      </c>
      <c r="B48" s="20" t="s">
        <v>2882</v>
      </c>
      <c r="C48" s="24" t="s">
        <v>1061</v>
      </c>
      <c r="D48" s="11" t="s">
        <v>1062</v>
      </c>
      <c r="E48" s="10" t="s">
        <v>1385</v>
      </c>
      <c r="F48" s="10" t="s">
        <v>1387</v>
      </c>
      <c r="G48" s="10"/>
      <c r="H48" s="3" t="s">
        <v>2567</v>
      </c>
    </row>
    <row r="49" spans="1:8" s="17" customFormat="1" ht="21" x14ac:dyDescent="0.2">
      <c r="A49" s="26" t="s">
        <v>2879</v>
      </c>
      <c r="B49" s="20" t="s">
        <v>2882</v>
      </c>
      <c r="C49" s="24" t="s">
        <v>1061</v>
      </c>
      <c r="D49" s="11" t="s">
        <v>1062</v>
      </c>
      <c r="E49" s="10" t="s">
        <v>2230</v>
      </c>
      <c r="F49" s="10" t="s">
        <v>2231</v>
      </c>
      <c r="G49" s="10"/>
      <c r="H49" s="3" t="s">
        <v>1406</v>
      </c>
    </row>
    <row r="50" spans="1:8" s="17" customFormat="1" ht="42" x14ac:dyDescent="0.2">
      <c r="A50" s="26" t="s">
        <v>2879</v>
      </c>
      <c r="B50" s="20" t="s">
        <v>2882</v>
      </c>
      <c r="C50" s="24" t="s">
        <v>1061</v>
      </c>
      <c r="D50" s="11" t="s">
        <v>1062</v>
      </c>
      <c r="E50" s="10" t="s">
        <v>2230</v>
      </c>
      <c r="F50" s="10" t="s">
        <v>2232</v>
      </c>
      <c r="G50" s="10"/>
      <c r="H50" s="3" t="s">
        <v>2017</v>
      </c>
    </row>
    <row r="51" spans="1:8" s="17" customFormat="1" ht="21" x14ac:dyDescent="0.2">
      <c r="A51" s="26" t="s">
        <v>2879</v>
      </c>
      <c r="B51" s="20" t="s">
        <v>2882</v>
      </c>
      <c r="C51" s="24" t="s">
        <v>2206</v>
      </c>
      <c r="D51" s="11" t="s">
        <v>2207</v>
      </c>
      <c r="E51" s="10" t="s">
        <v>2208</v>
      </c>
      <c r="F51" s="10" t="s">
        <v>2209</v>
      </c>
      <c r="G51" s="10"/>
      <c r="H51" s="3" t="s">
        <v>2731</v>
      </c>
    </row>
    <row r="52" spans="1:8" s="17" customFormat="1" ht="21" x14ac:dyDescent="0.2">
      <c r="A52" s="26" t="s">
        <v>2879</v>
      </c>
      <c r="B52" s="20" t="s">
        <v>2882</v>
      </c>
      <c r="C52" s="24" t="s">
        <v>2206</v>
      </c>
      <c r="D52" s="11" t="s">
        <v>2207</v>
      </c>
      <c r="E52" s="10" t="s">
        <v>2208</v>
      </c>
      <c r="F52" s="10" t="s">
        <v>2210</v>
      </c>
      <c r="G52" s="10"/>
      <c r="H52" s="3" t="s">
        <v>2673</v>
      </c>
    </row>
    <row r="53" spans="1:8" s="17" customFormat="1" ht="21" x14ac:dyDescent="0.2">
      <c r="A53" s="26" t="s">
        <v>2879</v>
      </c>
      <c r="B53" s="20" t="s">
        <v>2882</v>
      </c>
      <c r="C53" s="24" t="s">
        <v>2206</v>
      </c>
      <c r="D53" s="11" t="s">
        <v>2207</v>
      </c>
      <c r="E53" s="10" t="s">
        <v>2208</v>
      </c>
      <c r="F53" s="10" t="s">
        <v>2211</v>
      </c>
      <c r="G53" s="10"/>
      <c r="H53" s="3" t="s">
        <v>2530</v>
      </c>
    </row>
    <row r="54" spans="1:8" s="17" customFormat="1" ht="31.5" x14ac:dyDescent="0.2">
      <c r="A54" s="26" t="s">
        <v>2879</v>
      </c>
      <c r="B54" s="20" t="s">
        <v>2882</v>
      </c>
      <c r="C54" s="24" t="s">
        <v>2206</v>
      </c>
      <c r="D54" s="11" t="s">
        <v>2207</v>
      </c>
      <c r="E54" s="10" t="s">
        <v>2208</v>
      </c>
      <c r="F54" s="10" t="s">
        <v>2212</v>
      </c>
      <c r="G54" s="10"/>
      <c r="H54" s="3" t="s">
        <v>2732</v>
      </c>
    </row>
    <row r="55" spans="1:8" s="17" customFormat="1" ht="21" x14ac:dyDescent="0.2">
      <c r="A55" s="26" t="s">
        <v>2879</v>
      </c>
      <c r="B55" s="20" t="s">
        <v>2882</v>
      </c>
      <c r="C55" s="24" t="s">
        <v>2206</v>
      </c>
      <c r="D55" s="11" t="s">
        <v>2207</v>
      </c>
      <c r="E55" s="10" t="s">
        <v>2208</v>
      </c>
      <c r="F55" s="10" t="s">
        <v>2213</v>
      </c>
      <c r="G55" s="10"/>
      <c r="H55" s="3" t="s">
        <v>2733</v>
      </c>
    </row>
    <row r="56" spans="1:8" s="17" customFormat="1" ht="21" x14ac:dyDescent="0.2">
      <c r="A56" s="26" t="s">
        <v>2879</v>
      </c>
      <c r="B56" s="20" t="s">
        <v>2882</v>
      </c>
      <c r="C56" s="24" t="s">
        <v>2206</v>
      </c>
      <c r="D56" s="11" t="s">
        <v>2207</v>
      </c>
      <c r="E56" s="10" t="s">
        <v>2214</v>
      </c>
      <c r="F56" s="10" t="s">
        <v>2215</v>
      </c>
      <c r="G56" s="10"/>
      <c r="H56" s="3" t="s">
        <v>2734</v>
      </c>
    </row>
    <row r="57" spans="1:8" s="17" customFormat="1" ht="31.5" x14ac:dyDescent="0.2">
      <c r="A57" s="26" t="s">
        <v>2879</v>
      </c>
      <c r="B57" s="20" t="s">
        <v>2882</v>
      </c>
      <c r="C57" s="24" t="s">
        <v>2206</v>
      </c>
      <c r="D57" s="11" t="s">
        <v>2207</v>
      </c>
      <c r="E57" s="10" t="s">
        <v>2196</v>
      </c>
      <c r="F57" s="10" t="s">
        <v>2197</v>
      </c>
      <c r="G57" s="10"/>
      <c r="H57" s="3" t="s">
        <v>2735</v>
      </c>
    </row>
    <row r="58" spans="1:8" s="17" customFormat="1" ht="21" x14ac:dyDescent="0.2">
      <c r="A58" s="26" t="s">
        <v>2879</v>
      </c>
      <c r="B58" s="20" t="s">
        <v>2882</v>
      </c>
      <c r="C58" s="24" t="s">
        <v>2206</v>
      </c>
      <c r="D58" s="11" t="s">
        <v>2207</v>
      </c>
      <c r="E58" s="10" t="s">
        <v>2196</v>
      </c>
      <c r="F58" s="10" t="s">
        <v>2198</v>
      </c>
      <c r="G58" s="10"/>
      <c r="H58" s="3" t="s">
        <v>2674</v>
      </c>
    </row>
    <row r="59" spans="1:8" s="17" customFormat="1" ht="21" x14ac:dyDescent="0.2">
      <c r="A59" s="26" t="s">
        <v>2879</v>
      </c>
      <c r="B59" s="20" t="s">
        <v>2882</v>
      </c>
      <c r="C59" s="24" t="s">
        <v>1031</v>
      </c>
      <c r="D59" s="11" t="s">
        <v>786</v>
      </c>
      <c r="E59" s="10" t="s">
        <v>787</v>
      </c>
      <c r="F59" s="10" t="s">
        <v>1675</v>
      </c>
      <c r="G59" s="10"/>
      <c r="H59" s="3" t="s">
        <v>2736</v>
      </c>
    </row>
    <row r="60" spans="1:8" s="17" customFormat="1" ht="21" x14ac:dyDescent="0.2">
      <c r="A60" s="26" t="s">
        <v>2879</v>
      </c>
      <c r="B60" s="20" t="s">
        <v>2882</v>
      </c>
      <c r="C60" s="24" t="s">
        <v>1031</v>
      </c>
      <c r="D60" s="11" t="s">
        <v>786</v>
      </c>
      <c r="E60" s="10" t="s">
        <v>787</v>
      </c>
      <c r="F60" s="10" t="s">
        <v>1676</v>
      </c>
      <c r="G60" s="10"/>
      <c r="H60" s="3" t="s">
        <v>1842</v>
      </c>
    </row>
    <row r="61" spans="1:8" s="17" customFormat="1" ht="21" x14ac:dyDescent="0.2">
      <c r="A61" s="26" t="s">
        <v>2879</v>
      </c>
      <c r="B61" s="20" t="s">
        <v>2882</v>
      </c>
      <c r="C61" s="24" t="s">
        <v>1031</v>
      </c>
      <c r="D61" s="11" t="s">
        <v>786</v>
      </c>
      <c r="E61" s="10" t="s">
        <v>787</v>
      </c>
      <c r="F61" s="10" t="s">
        <v>1677</v>
      </c>
      <c r="G61" s="10"/>
      <c r="H61" s="3" t="s">
        <v>2369</v>
      </c>
    </row>
    <row r="62" spans="1:8" s="17" customFormat="1" ht="21" x14ac:dyDescent="0.2">
      <c r="A62" s="26" t="s">
        <v>2879</v>
      </c>
      <c r="B62" s="20" t="s">
        <v>2882</v>
      </c>
      <c r="C62" s="24" t="s">
        <v>1031</v>
      </c>
      <c r="D62" s="11" t="s">
        <v>786</v>
      </c>
      <c r="E62" s="10" t="s">
        <v>787</v>
      </c>
      <c r="F62" s="10" t="s">
        <v>1678</v>
      </c>
      <c r="G62" s="10"/>
      <c r="H62" s="3" t="s">
        <v>1843</v>
      </c>
    </row>
    <row r="63" spans="1:8" s="17" customFormat="1" ht="21" x14ac:dyDescent="0.2">
      <c r="A63" s="26" t="s">
        <v>2879</v>
      </c>
      <c r="B63" s="20" t="s">
        <v>2882</v>
      </c>
      <c r="C63" s="24" t="s">
        <v>1031</v>
      </c>
      <c r="D63" s="11" t="s">
        <v>786</v>
      </c>
      <c r="E63" s="10" t="s">
        <v>787</v>
      </c>
      <c r="F63" s="10" t="s">
        <v>1679</v>
      </c>
      <c r="G63" s="10"/>
      <c r="H63" s="3" t="s">
        <v>2737</v>
      </c>
    </row>
    <row r="64" spans="1:8" s="17" customFormat="1" ht="31.5" x14ac:dyDescent="0.2">
      <c r="A64" s="26" t="s">
        <v>2879</v>
      </c>
      <c r="B64" s="20" t="s">
        <v>2882</v>
      </c>
      <c r="C64" s="24" t="s">
        <v>1031</v>
      </c>
      <c r="D64" s="11" t="s">
        <v>786</v>
      </c>
      <c r="E64" s="10" t="s">
        <v>787</v>
      </c>
      <c r="F64" s="10" t="s">
        <v>1680</v>
      </c>
      <c r="G64" s="10"/>
      <c r="H64" s="3" t="s">
        <v>2769</v>
      </c>
    </row>
    <row r="65" spans="1:8" s="17" customFormat="1" ht="21" x14ac:dyDescent="0.2">
      <c r="A65" s="26" t="s">
        <v>2879</v>
      </c>
      <c r="B65" s="20" t="s">
        <v>2882</v>
      </c>
      <c r="C65" s="24" t="s">
        <v>1031</v>
      </c>
      <c r="D65" s="11" t="s">
        <v>786</v>
      </c>
      <c r="E65" s="10" t="s">
        <v>1681</v>
      </c>
      <c r="F65" s="10" t="s">
        <v>1682</v>
      </c>
      <c r="G65" s="10"/>
      <c r="H65" s="3" t="s">
        <v>2425</v>
      </c>
    </row>
    <row r="66" spans="1:8" s="17" customFormat="1" ht="42" x14ac:dyDescent="0.2">
      <c r="A66" s="26" t="s">
        <v>2879</v>
      </c>
      <c r="B66" s="20" t="s">
        <v>2882</v>
      </c>
      <c r="C66" s="24" t="s">
        <v>1031</v>
      </c>
      <c r="D66" s="11" t="s">
        <v>786</v>
      </c>
      <c r="E66" s="10" t="s">
        <v>1681</v>
      </c>
      <c r="F66" s="10" t="s">
        <v>1683</v>
      </c>
      <c r="G66" s="10"/>
      <c r="H66" s="3" t="s">
        <v>2823</v>
      </c>
    </row>
    <row r="67" spans="1:8" s="17" customFormat="1" ht="21" x14ac:dyDescent="0.2">
      <c r="A67" s="26" t="s">
        <v>2879</v>
      </c>
      <c r="B67" s="20" t="s">
        <v>2882</v>
      </c>
      <c r="C67" s="24" t="s">
        <v>1031</v>
      </c>
      <c r="D67" s="11" t="s">
        <v>1684</v>
      </c>
      <c r="E67" s="10" t="s">
        <v>1685</v>
      </c>
      <c r="F67" s="10" t="s">
        <v>1686</v>
      </c>
      <c r="G67" s="10"/>
      <c r="H67" s="3" t="s">
        <v>2643</v>
      </c>
    </row>
    <row r="68" spans="1:8" s="17" customFormat="1" ht="21" x14ac:dyDescent="0.2">
      <c r="A68" s="26" t="s">
        <v>2879</v>
      </c>
      <c r="B68" s="20" t="s">
        <v>2882</v>
      </c>
      <c r="C68" s="24" t="s">
        <v>1031</v>
      </c>
      <c r="D68" s="11" t="s">
        <v>1684</v>
      </c>
      <c r="E68" s="10" t="s">
        <v>1685</v>
      </c>
      <c r="F68" s="10" t="s">
        <v>1687</v>
      </c>
      <c r="G68" s="10"/>
      <c r="H68" s="3" t="s">
        <v>2644</v>
      </c>
    </row>
    <row r="69" spans="1:8" s="17" customFormat="1" ht="21" x14ac:dyDescent="0.2">
      <c r="A69" s="26" t="s">
        <v>2879</v>
      </c>
      <c r="B69" s="20" t="s">
        <v>2882</v>
      </c>
      <c r="C69" s="24" t="s">
        <v>1031</v>
      </c>
      <c r="D69" s="11" t="s">
        <v>1684</v>
      </c>
      <c r="E69" s="10" t="s">
        <v>1685</v>
      </c>
      <c r="F69" s="10" t="s">
        <v>1688</v>
      </c>
      <c r="G69" s="10"/>
      <c r="H69" s="3" t="s">
        <v>2645</v>
      </c>
    </row>
    <row r="70" spans="1:8" s="17" customFormat="1" ht="21" x14ac:dyDescent="0.2">
      <c r="A70" s="26" t="s">
        <v>2879</v>
      </c>
      <c r="B70" s="20" t="s">
        <v>2882</v>
      </c>
      <c r="C70" s="24" t="s">
        <v>1031</v>
      </c>
      <c r="D70" s="11" t="s">
        <v>1684</v>
      </c>
      <c r="E70" s="10" t="s">
        <v>1685</v>
      </c>
      <c r="F70" s="10" t="s">
        <v>1689</v>
      </c>
      <c r="G70" s="10"/>
      <c r="H70" s="3" t="s">
        <v>2813</v>
      </c>
    </row>
    <row r="71" spans="1:8" s="17" customFormat="1" ht="21" x14ac:dyDescent="0.2">
      <c r="A71" s="26" t="s">
        <v>2879</v>
      </c>
      <c r="B71" s="20" t="s">
        <v>2882</v>
      </c>
      <c r="C71" s="24" t="s">
        <v>1031</v>
      </c>
      <c r="D71" s="11" t="s">
        <v>1690</v>
      </c>
      <c r="E71" s="10" t="s">
        <v>1691</v>
      </c>
      <c r="F71" s="10" t="s">
        <v>1692</v>
      </c>
      <c r="G71" s="10"/>
      <c r="H71" s="3" t="s">
        <v>1544</v>
      </c>
    </row>
    <row r="72" spans="1:8" s="17" customFormat="1" ht="31.5" x14ac:dyDescent="0.2">
      <c r="A72" s="26" t="s">
        <v>2879</v>
      </c>
      <c r="B72" s="20" t="s">
        <v>2882</v>
      </c>
      <c r="C72" s="24" t="s">
        <v>1031</v>
      </c>
      <c r="D72" s="11" t="s">
        <v>1690</v>
      </c>
      <c r="E72" s="10" t="s">
        <v>1691</v>
      </c>
      <c r="F72" s="10" t="s">
        <v>1693</v>
      </c>
      <c r="G72" s="10"/>
      <c r="H72" s="3" t="s">
        <v>2614</v>
      </c>
    </row>
    <row r="73" spans="1:8" s="17" customFormat="1" ht="21" x14ac:dyDescent="0.2">
      <c r="A73" s="26" t="s">
        <v>2879</v>
      </c>
      <c r="B73" s="20" t="s">
        <v>2882</v>
      </c>
      <c r="C73" s="24" t="s">
        <v>1031</v>
      </c>
      <c r="D73" s="11" t="s">
        <v>1690</v>
      </c>
      <c r="E73" s="10" t="s">
        <v>1694</v>
      </c>
      <c r="F73" s="10" t="s">
        <v>1695</v>
      </c>
      <c r="G73" s="10"/>
      <c r="H73" s="3" t="s">
        <v>1545</v>
      </c>
    </row>
    <row r="74" spans="1:8" s="17" customFormat="1" ht="21" x14ac:dyDescent="0.2">
      <c r="A74" s="26" t="s">
        <v>2879</v>
      </c>
      <c r="B74" s="20" t="s">
        <v>2882</v>
      </c>
      <c r="C74" s="24" t="s">
        <v>1031</v>
      </c>
      <c r="D74" s="11" t="s">
        <v>1696</v>
      </c>
      <c r="E74" s="10" t="s">
        <v>1697</v>
      </c>
      <c r="F74" s="10" t="s">
        <v>1698</v>
      </c>
      <c r="G74" s="10"/>
      <c r="H74" s="3" t="s">
        <v>1156</v>
      </c>
    </row>
    <row r="75" spans="1:8" s="17" customFormat="1" ht="31.5" x14ac:dyDescent="0.2">
      <c r="A75" s="26" t="s">
        <v>2879</v>
      </c>
      <c r="B75" s="20" t="s">
        <v>2882</v>
      </c>
      <c r="C75" s="24" t="s">
        <v>1031</v>
      </c>
      <c r="D75" s="11" t="s">
        <v>1696</v>
      </c>
      <c r="E75" s="10" t="s">
        <v>1699</v>
      </c>
      <c r="F75" s="10" t="s">
        <v>1700</v>
      </c>
      <c r="G75" s="10"/>
      <c r="H75" s="3" t="s">
        <v>2814</v>
      </c>
    </row>
    <row r="76" spans="1:8" s="17" customFormat="1" ht="42" x14ac:dyDescent="0.2">
      <c r="A76" s="26" t="s">
        <v>2879</v>
      </c>
      <c r="B76" s="20" t="s">
        <v>2882</v>
      </c>
      <c r="C76" s="24" t="s">
        <v>1031</v>
      </c>
      <c r="D76" s="11" t="s">
        <v>1701</v>
      </c>
      <c r="E76" s="10" t="s">
        <v>1702</v>
      </c>
      <c r="F76" s="10" t="s">
        <v>1703</v>
      </c>
      <c r="G76" s="10"/>
      <c r="H76" s="3" t="s">
        <v>2770</v>
      </c>
    </row>
    <row r="77" spans="1:8" s="17" customFormat="1" ht="21" x14ac:dyDescent="0.2">
      <c r="A77" s="26" t="s">
        <v>2879</v>
      </c>
      <c r="B77" s="20" t="s">
        <v>2882</v>
      </c>
      <c r="C77" s="24" t="s">
        <v>1031</v>
      </c>
      <c r="D77" s="11" t="s">
        <v>1701</v>
      </c>
      <c r="E77" s="10" t="s">
        <v>1702</v>
      </c>
      <c r="F77" s="10" t="s">
        <v>1704</v>
      </c>
      <c r="G77" s="10"/>
      <c r="H77" s="3" t="s">
        <v>886</v>
      </c>
    </row>
    <row r="78" spans="1:8" s="17" customFormat="1" ht="21" x14ac:dyDescent="0.2">
      <c r="A78" s="26" t="s">
        <v>2879</v>
      </c>
      <c r="B78" s="20" t="s">
        <v>2882</v>
      </c>
      <c r="C78" s="24" t="s">
        <v>1031</v>
      </c>
      <c r="D78" s="11" t="s">
        <v>1701</v>
      </c>
      <c r="E78" s="10" t="s">
        <v>1702</v>
      </c>
      <c r="F78" s="10" t="s">
        <v>2255</v>
      </c>
      <c r="G78" s="10"/>
      <c r="H78" s="3" t="s">
        <v>2815</v>
      </c>
    </row>
    <row r="79" spans="1:8" s="17" customFormat="1" x14ac:dyDescent="0.2">
      <c r="A79" s="26" t="s">
        <v>2879</v>
      </c>
      <c r="B79" s="20" t="s">
        <v>2891</v>
      </c>
      <c r="C79" s="24" t="s">
        <v>2359</v>
      </c>
      <c r="D79" s="11" t="s">
        <v>2256</v>
      </c>
      <c r="E79" s="10" t="s">
        <v>2257</v>
      </c>
      <c r="F79" s="10" t="s">
        <v>1275</v>
      </c>
      <c r="G79" s="10"/>
      <c r="H79" s="3" t="s">
        <v>1273</v>
      </c>
    </row>
    <row r="80" spans="1:8" s="17" customFormat="1" ht="21" x14ac:dyDescent="0.2">
      <c r="A80" s="26" t="s">
        <v>2879</v>
      </c>
      <c r="B80" s="20" t="s">
        <v>2891</v>
      </c>
      <c r="C80" s="24" t="s">
        <v>2359</v>
      </c>
      <c r="D80" s="11" t="s">
        <v>1276</v>
      </c>
      <c r="E80" s="10" t="s">
        <v>1277</v>
      </c>
      <c r="F80" s="10" t="s">
        <v>1278</v>
      </c>
      <c r="G80" s="10"/>
      <c r="H80" s="3" t="s">
        <v>1807</v>
      </c>
    </row>
    <row r="81" spans="1:8" s="17" customFormat="1" ht="31.5" x14ac:dyDescent="0.2">
      <c r="A81" s="26" t="s">
        <v>2879</v>
      </c>
      <c r="B81" s="20" t="s">
        <v>2891</v>
      </c>
      <c r="C81" s="24" t="s">
        <v>2359</v>
      </c>
      <c r="D81" s="11" t="s">
        <v>1276</v>
      </c>
      <c r="E81" s="10" t="s">
        <v>1277</v>
      </c>
      <c r="F81" s="10" t="s">
        <v>1279</v>
      </c>
      <c r="G81" s="10"/>
      <c r="H81" s="3" t="s">
        <v>69</v>
      </c>
    </row>
    <row r="82" spans="1:8" s="17" customFormat="1" ht="21" x14ac:dyDescent="0.2">
      <c r="A82" s="26" t="s">
        <v>2879</v>
      </c>
      <c r="B82" s="20" t="s">
        <v>2891</v>
      </c>
      <c r="C82" s="24" t="s">
        <v>2359</v>
      </c>
      <c r="D82" s="11" t="s">
        <v>1276</v>
      </c>
      <c r="E82" s="10" t="s">
        <v>1280</v>
      </c>
      <c r="F82" s="10" t="s">
        <v>1281</v>
      </c>
      <c r="G82" s="10"/>
      <c r="H82" s="3" t="s">
        <v>1810</v>
      </c>
    </row>
    <row r="83" spans="1:8" s="17" customFormat="1" ht="31.5" x14ac:dyDescent="0.2">
      <c r="A83" s="26" t="s">
        <v>2879</v>
      </c>
      <c r="B83" s="20" t="s">
        <v>2891</v>
      </c>
      <c r="C83" s="24" t="s">
        <v>2359</v>
      </c>
      <c r="D83" s="11" t="s">
        <v>1276</v>
      </c>
      <c r="E83" s="10" t="s">
        <v>1280</v>
      </c>
      <c r="F83" s="10" t="s">
        <v>146</v>
      </c>
      <c r="G83" s="10"/>
      <c r="H83" s="3" t="s">
        <v>778</v>
      </c>
    </row>
    <row r="84" spans="1:8" s="17" customFormat="1" x14ac:dyDescent="0.2">
      <c r="A84" s="26" t="s">
        <v>2879</v>
      </c>
      <c r="B84" s="20" t="s">
        <v>2891</v>
      </c>
      <c r="C84" s="24" t="s">
        <v>2359</v>
      </c>
      <c r="D84" s="11" t="s">
        <v>1276</v>
      </c>
      <c r="E84" s="10" t="s">
        <v>1282</v>
      </c>
      <c r="F84" s="10" t="s">
        <v>1283</v>
      </c>
      <c r="G84" s="10"/>
      <c r="H84" s="3" t="s">
        <v>2646</v>
      </c>
    </row>
    <row r="85" spans="1:8" s="17" customFormat="1" x14ac:dyDescent="0.2">
      <c r="A85" s="26" t="s">
        <v>2879</v>
      </c>
      <c r="B85" s="20" t="s">
        <v>2891</v>
      </c>
      <c r="C85" s="24" t="s">
        <v>2359</v>
      </c>
      <c r="D85" s="11" t="s">
        <v>1284</v>
      </c>
      <c r="E85" s="10" t="s">
        <v>1282</v>
      </c>
      <c r="F85" s="11"/>
      <c r="G85" s="11"/>
      <c r="H85" s="3" t="s">
        <v>879</v>
      </c>
    </row>
    <row r="86" spans="1:8" s="17" customFormat="1" ht="31.5" x14ac:dyDescent="0.2">
      <c r="A86" s="26" t="s">
        <v>2879</v>
      </c>
      <c r="B86" s="20" t="s">
        <v>2891</v>
      </c>
      <c r="C86" s="24" t="s">
        <v>2359</v>
      </c>
      <c r="D86" s="11" t="s">
        <v>1284</v>
      </c>
      <c r="E86" s="10" t="s">
        <v>1285</v>
      </c>
      <c r="F86" s="10" t="s">
        <v>1286</v>
      </c>
      <c r="G86" s="10"/>
      <c r="H86" s="3" t="s">
        <v>1811</v>
      </c>
    </row>
    <row r="87" spans="1:8" s="17" customFormat="1" ht="42" x14ac:dyDescent="0.2">
      <c r="A87" s="26" t="s">
        <v>2879</v>
      </c>
      <c r="B87" s="20" t="s">
        <v>2891</v>
      </c>
      <c r="C87" s="24" t="s">
        <v>2359</v>
      </c>
      <c r="D87" s="11" t="s">
        <v>1284</v>
      </c>
      <c r="E87" s="10" t="s">
        <v>1285</v>
      </c>
      <c r="F87" s="10" t="s">
        <v>1287</v>
      </c>
      <c r="G87" s="10"/>
      <c r="H87" s="3" t="s">
        <v>1022</v>
      </c>
    </row>
    <row r="88" spans="1:8" s="17" customFormat="1" ht="21" x14ac:dyDescent="0.2">
      <c r="A88" s="26" t="s">
        <v>2879</v>
      </c>
      <c r="B88" s="20" t="s">
        <v>2891</v>
      </c>
      <c r="C88" s="24" t="s">
        <v>2359</v>
      </c>
      <c r="D88" s="11" t="s">
        <v>1284</v>
      </c>
      <c r="E88" s="10" t="s">
        <v>1285</v>
      </c>
      <c r="F88" s="10" t="s">
        <v>1288</v>
      </c>
      <c r="G88" s="10"/>
      <c r="H88" s="3" t="s">
        <v>780</v>
      </c>
    </row>
    <row r="89" spans="1:8" s="17" customFormat="1" ht="63" x14ac:dyDescent="0.2">
      <c r="A89" s="26" t="s">
        <v>2879</v>
      </c>
      <c r="B89" s="20" t="s">
        <v>2891</v>
      </c>
      <c r="C89" s="24" t="s">
        <v>2359</v>
      </c>
      <c r="D89" s="11" t="s">
        <v>1284</v>
      </c>
      <c r="E89" s="10" t="s">
        <v>1285</v>
      </c>
      <c r="F89" s="10" t="s">
        <v>1289</v>
      </c>
      <c r="G89" s="10"/>
      <c r="H89" s="3" t="s">
        <v>2588</v>
      </c>
    </row>
    <row r="90" spans="1:8" s="17" customFormat="1" ht="42" x14ac:dyDescent="0.2">
      <c r="A90" s="26" t="s">
        <v>2879</v>
      </c>
      <c r="B90" s="20" t="s">
        <v>2891</v>
      </c>
      <c r="C90" s="24" t="s">
        <v>2359</v>
      </c>
      <c r="D90" s="11" t="s">
        <v>1284</v>
      </c>
      <c r="E90" s="10" t="s">
        <v>1290</v>
      </c>
      <c r="F90" s="10" t="s">
        <v>1291</v>
      </c>
      <c r="G90" s="10"/>
      <c r="H90" s="3" t="s">
        <v>524</v>
      </c>
    </row>
    <row r="91" spans="1:8" s="17" customFormat="1" ht="21" x14ac:dyDescent="0.2">
      <c r="A91" s="26" t="s">
        <v>2879</v>
      </c>
      <c r="B91" s="20" t="s">
        <v>2891</v>
      </c>
      <c r="C91" s="24" t="s">
        <v>2359</v>
      </c>
      <c r="D91" s="11" t="s">
        <v>1284</v>
      </c>
      <c r="E91" s="10" t="s">
        <v>1290</v>
      </c>
      <c r="F91" s="10" t="s">
        <v>1292</v>
      </c>
      <c r="G91" s="10"/>
      <c r="H91" s="3" t="s">
        <v>781</v>
      </c>
    </row>
    <row r="92" spans="1:8" s="17" customFormat="1" ht="21" x14ac:dyDescent="0.2">
      <c r="A92" s="26" t="s">
        <v>2879</v>
      </c>
      <c r="B92" s="20" t="s">
        <v>2891</v>
      </c>
      <c r="C92" s="24" t="s">
        <v>2359</v>
      </c>
      <c r="D92" s="11" t="s">
        <v>1284</v>
      </c>
      <c r="E92" s="10" t="s">
        <v>1290</v>
      </c>
      <c r="F92" s="10" t="s">
        <v>1293</v>
      </c>
      <c r="G92" s="10"/>
      <c r="H92" s="3" t="s">
        <v>1808</v>
      </c>
    </row>
    <row r="93" spans="1:8" s="17" customFormat="1" ht="31.5" x14ac:dyDescent="0.2">
      <c r="A93" s="26" t="s">
        <v>2879</v>
      </c>
      <c r="B93" s="20" t="s">
        <v>2891</v>
      </c>
      <c r="C93" s="24" t="s">
        <v>2359</v>
      </c>
      <c r="D93" s="11" t="s">
        <v>1284</v>
      </c>
      <c r="E93" s="10" t="s">
        <v>1290</v>
      </c>
      <c r="F93" s="10" t="s">
        <v>1294</v>
      </c>
      <c r="G93" s="10"/>
      <c r="H93" s="3" t="s">
        <v>280</v>
      </c>
    </row>
    <row r="94" spans="1:8" s="17" customFormat="1" ht="31.5" x14ac:dyDescent="0.2">
      <c r="A94" s="26" t="s">
        <v>2879</v>
      </c>
      <c r="B94" s="20" t="s">
        <v>2891</v>
      </c>
      <c r="C94" s="24" t="s">
        <v>2359</v>
      </c>
      <c r="D94" s="11" t="s">
        <v>1284</v>
      </c>
      <c r="E94" s="10" t="s">
        <v>1295</v>
      </c>
      <c r="F94" s="10" t="s">
        <v>1296</v>
      </c>
      <c r="G94" s="10"/>
      <c r="H94" s="3" t="s">
        <v>2396</v>
      </c>
    </row>
    <row r="95" spans="1:8" s="17" customFormat="1" ht="21" x14ac:dyDescent="0.2">
      <c r="A95" s="26" t="s">
        <v>2879</v>
      </c>
      <c r="B95" s="20" t="s">
        <v>2891</v>
      </c>
      <c r="C95" s="24" t="s">
        <v>2359</v>
      </c>
      <c r="D95" s="11" t="s">
        <v>1284</v>
      </c>
      <c r="E95" s="10" t="s">
        <v>1295</v>
      </c>
      <c r="F95" s="10" t="s">
        <v>1214</v>
      </c>
      <c r="G95" s="10"/>
      <c r="H95" s="3" t="s">
        <v>782</v>
      </c>
    </row>
    <row r="96" spans="1:8" s="17" customFormat="1" ht="21" x14ac:dyDescent="0.2">
      <c r="A96" s="26" t="s">
        <v>2879</v>
      </c>
      <c r="B96" s="20" t="s">
        <v>2891</v>
      </c>
      <c r="C96" s="24" t="s">
        <v>2359</v>
      </c>
      <c r="D96" s="11" t="s">
        <v>1284</v>
      </c>
      <c r="E96" s="10" t="s">
        <v>1295</v>
      </c>
      <c r="F96" s="10" t="s">
        <v>1215</v>
      </c>
      <c r="G96" s="10"/>
      <c r="H96" s="3" t="s">
        <v>1809</v>
      </c>
    </row>
    <row r="97" spans="1:8" s="17" customFormat="1" ht="31.5" x14ac:dyDescent="0.2">
      <c r="A97" s="26" t="s">
        <v>2879</v>
      </c>
      <c r="B97" s="20" t="s">
        <v>2891</v>
      </c>
      <c r="C97" s="24" t="s">
        <v>2359</v>
      </c>
      <c r="D97" s="11" t="s">
        <v>1284</v>
      </c>
      <c r="E97" s="10" t="s">
        <v>1295</v>
      </c>
      <c r="F97" s="10" t="s">
        <v>1216</v>
      </c>
      <c r="G97" s="10"/>
      <c r="H97" s="3" t="s">
        <v>883</v>
      </c>
    </row>
    <row r="98" spans="1:8" s="17" customFormat="1" ht="42" x14ac:dyDescent="0.2">
      <c r="A98" s="26" t="s">
        <v>2879</v>
      </c>
      <c r="B98" s="20" t="s">
        <v>2891</v>
      </c>
      <c r="C98" s="24" t="s">
        <v>2359</v>
      </c>
      <c r="D98" s="11" t="s">
        <v>1284</v>
      </c>
      <c r="E98" s="10" t="s">
        <v>1295</v>
      </c>
      <c r="F98" s="10" t="s">
        <v>1217</v>
      </c>
      <c r="G98" s="10"/>
      <c r="H98" s="3" t="s">
        <v>455</v>
      </c>
    </row>
    <row r="99" spans="1:8" s="17" customFormat="1" ht="21" x14ac:dyDescent="0.2">
      <c r="A99" s="26" t="s">
        <v>2879</v>
      </c>
      <c r="B99" s="20" t="s">
        <v>2891</v>
      </c>
      <c r="C99" s="24" t="s">
        <v>2359</v>
      </c>
      <c r="D99" s="11" t="s">
        <v>1284</v>
      </c>
      <c r="E99" s="10" t="s">
        <v>1218</v>
      </c>
      <c r="F99" s="10" t="s">
        <v>2468</v>
      </c>
      <c r="G99" s="10"/>
      <c r="H99" s="3" t="s">
        <v>2509</v>
      </c>
    </row>
    <row r="100" spans="1:8" s="17" customFormat="1" x14ac:dyDescent="0.2">
      <c r="A100" s="26" t="s">
        <v>2879</v>
      </c>
      <c r="B100" s="20" t="s">
        <v>2891</v>
      </c>
      <c r="C100" s="24" t="s">
        <v>2359</v>
      </c>
      <c r="D100" s="11" t="s">
        <v>1284</v>
      </c>
      <c r="E100" s="10" t="s">
        <v>2482</v>
      </c>
      <c r="F100" s="10" t="s">
        <v>2483</v>
      </c>
      <c r="G100" s="10"/>
      <c r="H100" s="3" t="s">
        <v>879</v>
      </c>
    </row>
    <row r="101" spans="1:8" s="17" customFormat="1" x14ac:dyDescent="0.2">
      <c r="A101" s="26" t="s">
        <v>2879</v>
      </c>
      <c r="B101" s="20" t="s">
        <v>2891</v>
      </c>
      <c r="C101" s="24" t="s">
        <v>2359</v>
      </c>
      <c r="D101" s="11" t="s">
        <v>1243</v>
      </c>
      <c r="E101" s="10" t="s">
        <v>1244</v>
      </c>
      <c r="F101" s="10" t="s">
        <v>1245</v>
      </c>
      <c r="G101" s="10"/>
      <c r="H101" s="3" t="s">
        <v>2672</v>
      </c>
    </row>
    <row r="102" spans="1:8" s="17" customFormat="1" ht="31.5" x14ac:dyDescent="0.2">
      <c r="A102" s="26" t="s">
        <v>2879</v>
      </c>
      <c r="B102" s="20" t="s">
        <v>2891</v>
      </c>
      <c r="C102" s="24" t="s">
        <v>2359</v>
      </c>
      <c r="D102" s="11" t="s">
        <v>1243</v>
      </c>
      <c r="E102" s="10" t="s">
        <v>1244</v>
      </c>
      <c r="F102" s="10" t="s">
        <v>1246</v>
      </c>
      <c r="G102" s="10"/>
      <c r="H102" s="3" t="s">
        <v>2589</v>
      </c>
    </row>
    <row r="103" spans="1:8" s="17" customFormat="1" ht="21" x14ac:dyDescent="0.2">
      <c r="A103" s="26" t="s">
        <v>2879</v>
      </c>
      <c r="B103" s="20" t="s">
        <v>2891</v>
      </c>
      <c r="C103" s="24" t="s">
        <v>2359</v>
      </c>
      <c r="D103" s="11" t="s">
        <v>1243</v>
      </c>
      <c r="E103" s="10" t="s">
        <v>1244</v>
      </c>
      <c r="F103" s="10" t="s">
        <v>1247</v>
      </c>
      <c r="G103" s="10"/>
      <c r="H103" s="3" t="s">
        <v>1451</v>
      </c>
    </row>
    <row r="104" spans="1:8" s="17" customFormat="1" ht="31.5" x14ac:dyDescent="0.2">
      <c r="A104" s="26" t="s">
        <v>2879</v>
      </c>
      <c r="B104" s="20" t="s">
        <v>2891</v>
      </c>
      <c r="C104" s="24" t="s">
        <v>2359</v>
      </c>
      <c r="D104" s="11" t="s">
        <v>1243</v>
      </c>
      <c r="E104" s="10" t="s">
        <v>1244</v>
      </c>
      <c r="F104" s="10" t="s">
        <v>1248</v>
      </c>
      <c r="G104" s="10"/>
      <c r="H104" s="3" t="s">
        <v>2626</v>
      </c>
    </row>
    <row r="105" spans="1:8" s="17" customFormat="1" ht="21" x14ac:dyDescent="0.2">
      <c r="A105" s="26" t="s">
        <v>2879</v>
      </c>
      <c r="B105" s="20" t="s">
        <v>2891</v>
      </c>
      <c r="C105" s="24" t="s">
        <v>2359</v>
      </c>
      <c r="D105" s="11" t="s">
        <v>1243</v>
      </c>
      <c r="E105" s="10" t="s">
        <v>1249</v>
      </c>
      <c r="F105" s="10" t="s">
        <v>1250</v>
      </c>
      <c r="G105" s="10"/>
      <c r="H105" s="3" t="s">
        <v>884</v>
      </c>
    </row>
    <row r="106" spans="1:8" s="17" customFormat="1" ht="31.5" x14ac:dyDescent="0.2">
      <c r="A106" s="26" t="s">
        <v>2879</v>
      </c>
      <c r="B106" s="20" t="s">
        <v>2891</v>
      </c>
      <c r="C106" s="24" t="s">
        <v>2359</v>
      </c>
      <c r="D106" s="11" t="s">
        <v>1243</v>
      </c>
      <c r="E106" s="10" t="s">
        <v>1249</v>
      </c>
      <c r="F106" s="10" t="s">
        <v>2132</v>
      </c>
      <c r="G106" s="10"/>
      <c r="H106" s="3" t="s">
        <v>2627</v>
      </c>
    </row>
    <row r="107" spans="1:8" s="17" customFormat="1" ht="21" x14ac:dyDescent="0.2">
      <c r="A107" s="26" t="s">
        <v>2879</v>
      </c>
      <c r="B107" s="20" t="s">
        <v>2891</v>
      </c>
      <c r="C107" s="24" t="s">
        <v>2359</v>
      </c>
      <c r="D107" s="11" t="s">
        <v>1243</v>
      </c>
      <c r="E107" s="10" t="s">
        <v>1249</v>
      </c>
      <c r="F107" s="10" t="s">
        <v>2133</v>
      </c>
      <c r="G107" s="10"/>
      <c r="H107" s="3" t="s">
        <v>1450</v>
      </c>
    </row>
    <row r="108" spans="1:8" s="17" customFormat="1" ht="42" x14ac:dyDescent="0.2">
      <c r="A108" s="26" t="s">
        <v>2879</v>
      </c>
      <c r="B108" s="20" t="s">
        <v>2891</v>
      </c>
      <c r="C108" s="24" t="s">
        <v>2359</v>
      </c>
      <c r="D108" s="11" t="s">
        <v>1243</v>
      </c>
      <c r="E108" s="10" t="s">
        <v>1249</v>
      </c>
      <c r="F108" s="10" t="s">
        <v>1154</v>
      </c>
      <c r="G108" s="10"/>
      <c r="H108" s="3" t="s">
        <v>2590</v>
      </c>
    </row>
    <row r="109" spans="1:8" s="17" customFormat="1" ht="31.5" x14ac:dyDescent="0.2">
      <c r="A109" s="26" t="s">
        <v>2879</v>
      </c>
      <c r="B109" s="20" t="s">
        <v>2891</v>
      </c>
      <c r="C109" s="24" t="s">
        <v>2359</v>
      </c>
      <c r="D109" s="11" t="s">
        <v>1243</v>
      </c>
      <c r="E109" s="10" t="s">
        <v>1249</v>
      </c>
      <c r="F109" s="10" t="s">
        <v>1155</v>
      </c>
      <c r="G109" s="10"/>
      <c r="H109" s="3" t="s">
        <v>2816</v>
      </c>
    </row>
    <row r="110" spans="1:8" s="17" customFormat="1" ht="21" x14ac:dyDescent="0.2">
      <c r="A110" s="26" t="s">
        <v>2879</v>
      </c>
      <c r="B110" s="20" t="s">
        <v>2891</v>
      </c>
      <c r="C110" s="24" t="s">
        <v>2359</v>
      </c>
      <c r="D110" s="11" t="s">
        <v>1243</v>
      </c>
      <c r="E110" s="10" t="s">
        <v>1917</v>
      </c>
      <c r="F110" s="10" t="s">
        <v>1918</v>
      </c>
      <c r="G110" s="10"/>
      <c r="H110" s="3" t="s">
        <v>2568</v>
      </c>
    </row>
    <row r="111" spans="1:8" s="17" customFormat="1" ht="21" x14ac:dyDescent="0.2">
      <c r="A111" s="26" t="s">
        <v>2879</v>
      </c>
      <c r="B111" s="20" t="s">
        <v>2891</v>
      </c>
      <c r="C111" s="24" t="s">
        <v>2359</v>
      </c>
      <c r="D111" s="11" t="s">
        <v>1243</v>
      </c>
      <c r="E111" s="10" t="s">
        <v>1919</v>
      </c>
      <c r="F111" s="10" t="s">
        <v>1920</v>
      </c>
      <c r="G111" s="10"/>
      <c r="H111" s="3" t="s">
        <v>2817</v>
      </c>
    </row>
    <row r="112" spans="1:8" s="17" customFormat="1" x14ac:dyDescent="0.2">
      <c r="A112" s="26" t="s">
        <v>2879</v>
      </c>
      <c r="B112" s="20" t="s">
        <v>2891</v>
      </c>
      <c r="C112" s="24" t="s">
        <v>2359</v>
      </c>
      <c r="D112" s="11" t="s">
        <v>1921</v>
      </c>
      <c r="E112" s="10" t="s">
        <v>1919</v>
      </c>
      <c r="F112" s="11"/>
      <c r="G112" s="11"/>
      <c r="H112" s="3" t="s">
        <v>880</v>
      </c>
    </row>
    <row r="113" spans="1:8" s="17" customFormat="1" ht="21" x14ac:dyDescent="0.2">
      <c r="A113" s="26" t="s">
        <v>2879</v>
      </c>
      <c r="B113" s="20" t="s">
        <v>2891</v>
      </c>
      <c r="C113" s="24" t="s">
        <v>2359</v>
      </c>
      <c r="D113" s="11" t="s">
        <v>1921</v>
      </c>
      <c r="E113" s="10" t="s">
        <v>1922</v>
      </c>
      <c r="F113" s="10" t="s">
        <v>1923</v>
      </c>
      <c r="G113" s="10"/>
      <c r="H113" s="3" t="s">
        <v>1453</v>
      </c>
    </row>
    <row r="114" spans="1:8" s="17" customFormat="1" ht="21" x14ac:dyDescent="0.2">
      <c r="A114" s="26" t="s">
        <v>2879</v>
      </c>
      <c r="B114" s="20" t="s">
        <v>2891</v>
      </c>
      <c r="C114" s="24" t="s">
        <v>2359</v>
      </c>
      <c r="D114" s="11" t="s">
        <v>1921</v>
      </c>
      <c r="E114" s="10" t="s">
        <v>1922</v>
      </c>
      <c r="F114" s="10" t="s">
        <v>1924</v>
      </c>
      <c r="G114" s="10"/>
      <c r="H114" s="3" t="s">
        <v>2622</v>
      </c>
    </row>
    <row r="115" spans="1:8" s="17" customFormat="1" ht="42" x14ac:dyDescent="0.2">
      <c r="A115" s="26" t="s">
        <v>2879</v>
      </c>
      <c r="B115" s="20" t="s">
        <v>2891</v>
      </c>
      <c r="C115" s="24" t="s">
        <v>2359</v>
      </c>
      <c r="D115" s="11" t="s">
        <v>1921</v>
      </c>
      <c r="E115" s="10" t="s">
        <v>1922</v>
      </c>
      <c r="F115" s="10" t="s">
        <v>1925</v>
      </c>
      <c r="G115" s="10"/>
      <c r="H115" s="3" t="s">
        <v>2591</v>
      </c>
    </row>
    <row r="116" spans="1:8" s="17" customFormat="1" ht="21" x14ac:dyDescent="0.2">
      <c r="A116" s="26" t="s">
        <v>2879</v>
      </c>
      <c r="B116" s="20" t="s">
        <v>2891</v>
      </c>
      <c r="C116" s="24" t="s">
        <v>2359</v>
      </c>
      <c r="D116" s="11" t="s">
        <v>1921</v>
      </c>
      <c r="E116" s="10" t="s">
        <v>1922</v>
      </c>
      <c r="F116" s="10" t="s">
        <v>1926</v>
      </c>
      <c r="G116" s="10"/>
      <c r="H116" s="3" t="s">
        <v>1455</v>
      </c>
    </row>
    <row r="117" spans="1:8" s="17" customFormat="1" ht="21" x14ac:dyDescent="0.2">
      <c r="A117" s="26" t="s">
        <v>2879</v>
      </c>
      <c r="B117" s="20" t="s">
        <v>2891</v>
      </c>
      <c r="C117" s="24" t="s">
        <v>2359</v>
      </c>
      <c r="D117" s="11" t="s">
        <v>1921</v>
      </c>
      <c r="E117" s="10" t="s">
        <v>1927</v>
      </c>
      <c r="F117" s="10" t="s">
        <v>1928</v>
      </c>
      <c r="G117" s="10"/>
      <c r="H117" s="3" t="s">
        <v>2592</v>
      </c>
    </row>
    <row r="118" spans="1:8" s="17" customFormat="1" ht="31.5" x14ac:dyDescent="0.2">
      <c r="A118" s="26" t="s">
        <v>2879</v>
      </c>
      <c r="B118" s="20" t="s">
        <v>2891</v>
      </c>
      <c r="C118" s="24" t="s">
        <v>2359</v>
      </c>
      <c r="D118" s="11" t="s">
        <v>1921</v>
      </c>
      <c r="E118" s="10" t="s">
        <v>1927</v>
      </c>
      <c r="F118" s="10" t="s">
        <v>1929</v>
      </c>
      <c r="G118" s="10"/>
      <c r="H118" s="3" t="s">
        <v>1346</v>
      </c>
    </row>
    <row r="119" spans="1:8" s="17" customFormat="1" ht="52.5" x14ac:dyDescent="0.2">
      <c r="A119" s="26" t="s">
        <v>2879</v>
      </c>
      <c r="B119" s="20" t="s">
        <v>2891</v>
      </c>
      <c r="C119" s="24" t="s">
        <v>2359</v>
      </c>
      <c r="D119" s="11" t="s">
        <v>1921</v>
      </c>
      <c r="E119" s="10" t="s">
        <v>1927</v>
      </c>
      <c r="F119" s="10" t="s">
        <v>1930</v>
      </c>
      <c r="G119" s="10"/>
      <c r="H119" s="3" t="s">
        <v>2581</v>
      </c>
    </row>
    <row r="120" spans="1:8" s="17" customFormat="1" ht="21" x14ac:dyDescent="0.2">
      <c r="A120" s="26" t="s">
        <v>2879</v>
      </c>
      <c r="B120" s="20" t="s">
        <v>2891</v>
      </c>
      <c r="C120" s="24" t="s">
        <v>2359</v>
      </c>
      <c r="D120" s="11" t="s">
        <v>1921</v>
      </c>
      <c r="E120" s="10" t="s">
        <v>1931</v>
      </c>
      <c r="F120" s="10" t="s">
        <v>1932</v>
      </c>
      <c r="G120" s="10"/>
      <c r="H120" s="3" t="s">
        <v>2569</v>
      </c>
    </row>
    <row r="121" spans="1:8" s="17" customFormat="1" ht="31.5" x14ac:dyDescent="0.2">
      <c r="A121" s="26" t="s">
        <v>2879</v>
      </c>
      <c r="B121" s="20" t="s">
        <v>2891</v>
      </c>
      <c r="C121" s="24" t="s">
        <v>2359</v>
      </c>
      <c r="D121" s="11" t="s">
        <v>1921</v>
      </c>
      <c r="E121" s="10" t="s">
        <v>1931</v>
      </c>
      <c r="F121" s="10" t="s">
        <v>1933</v>
      </c>
      <c r="G121" s="10"/>
      <c r="H121" s="3" t="s">
        <v>2623</v>
      </c>
    </row>
    <row r="122" spans="1:8" s="17" customFormat="1" ht="42" x14ac:dyDescent="0.2">
      <c r="A122" s="26" t="s">
        <v>2879</v>
      </c>
      <c r="B122" s="20" t="s">
        <v>2891</v>
      </c>
      <c r="C122" s="24" t="s">
        <v>2359</v>
      </c>
      <c r="D122" s="11" t="s">
        <v>1921</v>
      </c>
      <c r="E122" s="10" t="s">
        <v>1934</v>
      </c>
      <c r="F122" s="10" t="s">
        <v>1935</v>
      </c>
      <c r="G122" s="10"/>
      <c r="H122" s="3" t="s">
        <v>2818</v>
      </c>
    </row>
    <row r="123" spans="1:8" s="17" customFormat="1" ht="52.5" x14ac:dyDescent="0.2">
      <c r="A123" s="26" t="s">
        <v>2879</v>
      </c>
      <c r="B123" s="20" t="s">
        <v>2891</v>
      </c>
      <c r="C123" s="24" t="s">
        <v>2359</v>
      </c>
      <c r="D123" s="11" t="s">
        <v>1921</v>
      </c>
      <c r="E123" s="10" t="s">
        <v>1934</v>
      </c>
      <c r="F123" s="10" t="s">
        <v>1936</v>
      </c>
      <c r="G123" s="10"/>
      <c r="H123" s="3" t="s">
        <v>2740</v>
      </c>
    </row>
    <row r="124" spans="1:8" s="17" customFormat="1" ht="63" x14ac:dyDescent="0.2">
      <c r="A124" s="26" t="s">
        <v>2879</v>
      </c>
      <c r="B124" s="20" t="s">
        <v>2891</v>
      </c>
      <c r="C124" s="24" t="s">
        <v>2359</v>
      </c>
      <c r="D124" s="11" t="s">
        <v>1921</v>
      </c>
      <c r="E124" s="10" t="s">
        <v>1934</v>
      </c>
      <c r="F124" s="10" t="s">
        <v>1746</v>
      </c>
      <c r="G124" s="10"/>
      <c r="H124" s="3" t="s">
        <v>2741</v>
      </c>
    </row>
    <row r="125" spans="1:8" s="17" customFormat="1" ht="21" x14ac:dyDescent="0.2">
      <c r="A125" s="26" t="s">
        <v>2879</v>
      </c>
      <c r="B125" s="20" t="s">
        <v>2891</v>
      </c>
      <c r="C125" s="24" t="s">
        <v>1747</v>
      </c>
      <c r="D125" s="11" t="s">
        <v>1748</v>
      </c>
      <c r="E125" s="10" t="s">
        <v>1749</v>
      </c>
      <c r="F125" s="10" t="s">
        <v>1750</v>
      </c>
      <c r="G125" s="10"/>
      <c r="H125" s="3" t="s">
        <v>1454</v>
      </c>
    </row>
    <row r="126" spans="1:8" s="17" customFormat="1" ht="21" x14ac:dyDescent="0.2">
      <c r="A126" s="26" t="s">
        <v>2879</v>
      </c>
      <c r="B126" s="20" t="s">
        <v>2891</v>
      </c>
      <c r="C126" s="24" t="s">
        <v>1751</v>
      </c>
      <c r="D126" s="11" t="s">
        <v>1752</v>
      </c>
      <c r="E126" s="10" t="s">
        <v>1753</v>
      </c>
      <c r="F126" s="10" t="s">
        <v>1754</v>
      </c>
      <c r="G126" s="10"/>
      <c r="H126" s="3" t="s">
        <v>1452</v>
      </c>
    </row>
    <row r="127" spans="1:8" s="17" customFormat="1" ht="21" x14ac:dyDescent="0.2">
      <c r="A127" s="26" t="s">
        <v>2879</v>
      </c>
      <c r="B127" s="20" t="s">
        <v>2891</v>
      </c>
      <c r="C127" s="24" t="s">
        <v>1751</v>
      </c>
      <c r="D127" s="11" t="s">
        <v>1752</v>
      </c>
      <c r="E127" s="10" t="s">
        <v>2167</v>
      </c>
      <c r="F127" s="10" t="s">
        <v>2168</v>
      </c>
      <c r="G127" s="10"/>
      <c r="H127" s="3" t="s">
        <v>2742</v>
      </c>
    </row>
    <row r="128" spans="1:8" s="17" customFormat="1" ht="21" x14ac:dyDescent="0.2">
      <c r="A128" s="26" t="s">
        <v>2879</v>
      </c>
      <c r="B128" s="20" t="s">
        <v>2891</v>
      </c>
      <c r="C128" s="24" t="s">
        <v>1751</v>
      </c>
      <c r="D128" s="11" t="s">
        <v>2169</v>
      </c>
      <c r="E128" s="10" t="s">
        <v>2170</v>
      </c>
      <c r="F128" s="10" t="s">
        <v>1780</v>
      </c>
      <c r="G128" s="10"/>
      <c r="H128" s="3" t="s">
        <v>108</v>
      </c>
    </row>
    <row r="129" spans="1:8" s="17" customFormat="1" ht="21" x14ac:dyDescent="0.2">
      <c r="A129" s="26" t="s">
        <v>2879</v>
      </c>
      <c r="B129" s="20" t="s">
        <v>2892</v>
      </c>
      <c r="C129" s="24" t="s">
        <v>2384</v>
      </c>
      <c r="D129" s="11" t="s">
        <v>2385</v>
      </c>
      <c r="E129" s="10" t="s">
        <v>1181</v>
      </c>
      <c r="F129" s="10" t="s">
        <v>1182</v>
      </c>
      <c r="G129" s="10"/>
      <c r="H129" s="3" t="s">
        <v>933</v>
      </c>
    </row>
    <row r="130" spans="1:8" s="17" customFormat="1" ht="21" x14ac:dyDescent="0.2">
      <c r="A130" s="26" t="s">
        <v>2879</v>
      </c>
      <c r="B130" s="20" t="s">
        <v>2892</v>
      </c>
      <c r="C130" s="24" t="s">
        <v>2384</v>
      </c>
      <c r="D130" s="11" t="s">
        <v>2385</v>
      </c>
      <c r="E130" s="10" t="s">
        <v>1183</v>
      </c>
      <c r="F130" s="10" t="s">
        <v>1184</v>
      </c>
      <c r="G130" s="10"/>
      <c r="H130" s="3" t="s">
        <v>2620</v>
      </c>
    </row>
    <row r="131" spans="1:8" s="17" customFormat="1" ht="21" x14ac:dyDescent="0.2">
      <c r="A131" s="26" t="s">
        <v>2879</v>
      </c>
      <c r="B131" s="20" t="s">
        <v>2892</v>
      </c>
      <c r="C131" s="24" t="s">
        <v>2384</v>
      </c>
      <c r="D131" s="11" t="s">
        <v>2385</v>
      </c>
      <c r="E131" s="10" t="s">
        <v>1183</v>
      </c>
      <c r="F131" s="10" t="s">
        <v>1185</v>
      </c>
      <c r="G131" s="10"/>
      <c r="H131" s="3" t="s">
        <v>1027</v>
      </c>
    </row>
    <row r="132" spans="1:8" s="17" customFormat="1" ht="21" x14ac:dyDescent="0.2">
      <c r="A132" s="26" t="s">
        <v>2879</v>
      </c>
      <c r="B132" s="20" t="s">
        <v>2892</v>
      </c>
      <c r="C132" s="24" t="s">
        <v>2384</v>
      </c>
      <c r="D132" s="11" t="s">
        <v>2385</v>
      </c>
      <c r="E132" s="10" t="s">
        <v>1186</v>
      </c>
      <c r="F132" s="10" t="s">
        <v>1187</v>
      </c>
      <c r="G132" s="10"/>
      <c r="H132" s="3" t="s">
        <v>1028</v>
      </c>
    </row>
    <row r="133" spans="1:8" s="17" customFormat="1" ht="21" x14ac:dyDescent="0.2">
      <c r="A133" s="26" t="s">
        <v>2879</v>
      </c>
      <c r="B133" s="20" t="s">
        <v>2892</v>
      </c>
      <c r="C133" s="24" t="s">
        <v>2384</v>
      </c>
      <c r="D133" s="11" t="s">
        <v>2385</v>
      </c>
      <c r="E133" s="10" t="s">
        <v>1186</v>
      </c>
      <c r="F133" s="10" t="s">
        <v>1188</v>
      </c>
      <c r="G133" s="10"/>
      <c r="H133" s="3" t="s">
        <v>2743</v>
      </c>
    </row>
    <row r="134" spans="1:8" s="17" customFormat="1" ht="21" x14ac:dyDescent="0.2">
      <c r="A134" s="26" t="s">
        <v>2879</v>
      </c>
      <c r="B134" s="20" t="s">
        <v>2892</v>
      </c>
      <c r="C134" s="24" t="s">
        <v>2384</v>
      </c>
      <c r="D134" s="11" t="s">
        <v>2385</v>
      </c>
      <c r="E134" s="10" t="s">
        <v>1186</v>
      </c>
      <c r="F134" s="10" t="s">
        <v>1189</v>
      </c>
      <c r="G134" s="10"/>
      <c r="H134" s="3" t="s">
        <v>1029</v>
      </c>
    </row>
    <row r="135" spans="1:8" s="17" customFormat="1" ht="21" x14ac:dyDescent="0.2">
      <c r="A135" s="26" t="s">
        <v>2879</v>
      </c>
      <c r="B135" s="20" t="s">
        <v>2892</v>
      </c>
      <c r="C135" s="24" t="s">
        <v>2384</v>
      </c>
      <c r="D135" s="11" t="s">
        <v>2385</v>
      </c>
      <c r="E135" s="10" t="s">
        <v>1190</v>
      </c>
      <c r="F135" s="10" t="s">
        <v>1191</v>
      </c>
      <c r="G135" s="10"/>
      <c r="H135" s="3" t="s">
        <v>2621</v>
      </c>
    </row>
    <row r="136" spans="1:8" s="17" customFormat="1" ht="21" x14ac:dyDescent="0.2">
      <c r="A136" s="26" t="s">
        <v>2879</v>
      </c>
      <c r="B136" s="20" t="s">
        <v>2892</v>
      </c>
      <c r="C136" s="24" t="s">
        <v>2384</v>
      </c>
      <c r="D136" s="11" t="s">
        <v>2385</v>
      </c>
      <c r="E136" s="10" t="s">
        <v>1190</v>
      </c>
      <c r="F136" s="10" t="s">
        <v>1192</v>
      </c>
      <c r="G136" s="10"/>
      <c r="H136" s="3" t="s">
        <v>2744</v>
      </c>
    </row>
    <row r="137" spans="1:8" s="17" customFormat="1" ht="21" x14ac:dyDescent="0.2">
      <c r="A137" s="26" t="s">
        <v>2879</v>
      </c>
      <c r="B137" s="20" t="s">
        <v>2892</v>
      </c>
      <c r="C137" s="24" t="s">
        <v>2384</v>
      </c>
      <c r="D137" s="11" t="s">
        <v>2385</v>
      </c>
      <c r="E137" s="10" t="s">
        <v>1190</v>
      </c>
      <c r="F137" s="10" t="s">
        <v>1193</v>
      </c>
      <c r="G137" s="10"/>
      <c r="H137" s="3" t="s">
        <v>2520</v>
      </c>
    </row>
    <row r="138" spans="1:8" s="17" customFormat="1" ht="21" x14ac:dyDescent="0.2">
      <c r="A138" s="26" t="s">
        <v>2879</v>
      </c>
      <c r="B138" s="20" t="s">
        <v>2892</v>
      </c>
      <c r="C138" s="24" t="s">
        <v>2384</v>
      </c>
      <c r="D138" s="11" t="s">
        <v>2385</v>
      </c>
      <c r="E138" s="10" t="s">
        <v>1194</v>
      </c>
      <c r="F138" s="10" t="s">
        <v>1195</v>
      </c>
      <c r="G138" s="10"/>
      <c r="H138" s="3" t="s">
        <v>2521</v>
      </c>
    </row>
    <row r="139" spans="1:8" s="17" customFormat="1" ht="21" x14ac:dyDescent="0.2">
      <c r="A139" s="26" t="s">
        <v>2879</v>
      </c>
      <c r="B139" s="20" t="s">
        <v>2892</v>
      </c>
      <c r="C139" s="24" t="s">
        <v>2384</v>
      </c>
      <c r="D139" s="11" t="s">
        <v>2385</v>
      </c>
      <c r="E139" s="10" t="s">
        <v>1194</v>
      </c>
      <c r="F139" s="10" t="s">
        <v>1196</v>
      </c>
      <c r="G139" s="10"/>
      <c r="H139" s="3" t="s">
        <v>523</v>
      </c>
    </row>
    <row r="140" spans="1:8" s="17" customFormat="1" ht="21" x14ac:dyDescent="0.2">
      <c r="A140" s="26" t="s">
        <v>2879</v>
      </c>
      <c r="B140" s="20" t="s">
        <v>2892</v>
      </c>
      <c r="C140" s="24" t="s">
        <v>2384</v>
      </c>
      <c r="D140" s="11" t="s">
        <v>1197</v>
      </c>
      <c r="E140" s="10" t="s">
        <v>1909</v>
      </c>
      <c r="F140" s="10" t="s">
        <v>1910</v>
      </c>
      <c r="G140" s="10"/>
      <c r="H140" s="3" t="s">
        <v>109</v>
      </c>
    </row>
    <row r="141" spans="1:8" s="17" customFormat="1" ht="52.5" x14ac:dyDescent="0.2">
      <c r="A141" s="26" t="s">
        <v>2879</v>
      </c>
      <c r="B141" s="20" t="s">
        <v>2892</v>
      </c>
      <c r="C141" s="24" t="s">
        <v>2384</v>
      </c>
      <c r="D141" s="11" t="s">
        <v>1197</v>
      </c>
      <c r="E141" s="10" t="s">
        <v>1909</v>
      </c>
      <c r="F141" s="10" t="s">
        <v>1911</v>
      </c>
      <c r="G141" s="10"/>
      <c r="H141" s="3" t="s">
        <v>2745</v>
      </c>
    </row>
    <row r="142" spans="1:8" s="17" customFormat="1" ht="21" x14ac:dyDescent="0.2">
      <c r="A142" s="26" t="s">
        <v>2879</v>
      </c>
      <c r="B142" s="20" t="s">
        <v>2892</v>
      </c>
      <c r="C142" s="24" t="s">
        <v>2384</v>
      </c>
      <c r="D142" s="11" t="s">
        <v>1197</v>
      </c>
      <c r="E142" s="10" t="s">
        <v>1909</v>
      </c>
      <c r="F142" s="10" t="s">
        <v>1912</v>
      </c>
      <c r="G142" s="10"/>
      <c r="H142" s="3" t="s">
        <v>2746</v>
      </c>
    </row>
    <row r="143" spans="1:8" s="17" customFormat="1" ht="42" x14ac:dyDescent="0.2">
      <c r="A143" s="26" t="s">
        <v>2879</v>
      </c>
      <c r="B143" s="20" t="s">
        <v>2892</v>
      </c>
      <c r="C143" s="24" t="s">
        <v>2384</v>
      </c>
      <c r="D143" s="11" t="s">
        <v>1197</v>
      </c>
      <c r="E143" s="10" t="s">
        <v>1909</v>
      </c>
      <c r="F143" s="10" t="s">
        <v>2035</v>
      </c>
      <c r="G143" s="10"/>
      <c r="H143" s="3" t="s">
        <v>110</v>
      </c>
    </row>
    <row r="144" spans="1:8" s="17" customFormat="1" ht="42" x14ac:dyDescent="0.2">
      <c r="A144" s="26" t="s">
        <v>2879</v>
      </c>
      <c r="B144" s="20" t="s">
        <v>2892</v>
      </c>
      <c r="C144" s="24" t="s">
        <v>1913</v>
      </c>
      <c r="D144" s="11" t="s">
        <v>1914</v>
      </c>
      <c r="E144" s="10" t="s">
        <v>1915</v>
      </c>
      <c r="F144" s="10" t="s">
        <v>1916</v>
      </c>
      <c r="G144" s="10"/>
      <c r="H144" s="3" t="s">
        <v>2747</v>
      </c>
    </row>
    <row r="145" spans="1:8" s="17" customFormat="1" ht="31.5" x14ac:dyDescent="0.2">
      <c r="A145" s="26" t="s">
        <v>2879</v>
      </c>
      <c r="B145" s="20" t="s">
        <v>2892</v>
      </c>
      <c r="C145" s="24" t="s">
        <v>1913</v>
      </c>
      <c r="D145" s="11" t="s">
        <v>1914</v>
      </c>
      <c r="E145" s="10" t="s">
        <v>1915</v>
      </c>
      <c r="F145" s="10" t="s">
        <v>1463</v>
      </c>
      <c r="G145" s="10"/>
      <c r="H145" s="3" t="s">
        <v>2748</v>
      </c>
    </row>
    <row r="146" spans="1:8" s="17" customFormat="1" ht="42" x14ac:dyDescent="0.2">
      <c r="A146" s="26" t="s">
        <v>2879</v>
      </c>
      <c r="B146" s="20" t="s">
        <v>2892</v>
      </c>
      <c r="C146" s="24" t="s">
        <v>1913</v>
      </c>
      <c r="D146" s="11" t="s">
        <v>1914</v>
      </c>
      <c r="E146" s="10" t="s">
        <v>1915</v>
      </c>
      <c r="F146" s="10" t="s">
        <v>1464</v>
      </c>
      <c r="G146" s="10"/>
      <c r="H146" s="3" t="s">
        <v>2749</v>
      </c>
    </row>
    <row r="147" spans="1:8" s="17" customFormat="1" ht="21" x14ac:dyDescent="0.2">
      <c r="A147" s="26" t="s">
        <v>2879</v>
      </c>
      <c r="B147" s="20" t="s">
        <v>2892</v>
      </c>
      <c r="C147" s="24" t="s">
        <v>1913</v>
      </c>
      <c r="D147" s="11" t="s">
        <v>1914</v>
      </c>
      <c r="E147" s="10" t="s">
        <v>1915</v>
      </c>
      <c r="F147" s="10" t="s">
        <v>1465</v>
      </c>
      <c r="G147" s="10"/>
      <c r="H147" s="3" t="s">
        <v>1577</v>
      </c>
    </row>
    <row r="148" spans="1:8" s="17" customFormat="1" ht="31.5" x14ac:dyDescent="0.2">
      <c r="A148" s="26" t="s">
        <v>2879</v>
      </c>
      <c r="B148" s="20" t="s">
        <v>2892</v>
      </c>
      <c r="C148" s="24" t="s">
        <v>1913</v>
      </c>
      <c r="D148" s="11" t="s">
        <v>1914</v>
      </c>
      <c r="E148" s="10" t="s">
        <v>1466</v>
      </c>
      <c r="F148" s="10" t="s">
        <v>1467</v>
      </c>
      <c r="G148" s="10"/>
      <c r="H148" s="3" t="s">
        <v>2750</v>
      </c>
    </row>
    <row r="149" spans="1:8" s="17" customFormat="1" ht="21" x14ac:dyDescent="0.2">
      <c r="A149" s="26" t="s">
        <v>2879</v>
      </c>
      <c r="B149" s="20" t="s">
        <v>2892</v>
      </c>
      <c r="C149" s="24" t="s">
        <v>1913</v>
      </c>
      <c r="D149" s="11" t="s">
        <v>1914</v>
      </c>
      <c r="E149" s="10" t="s">
        <v>1466</v>
      </c>
      <c r="F149" s="10" t="s">
        <v>1468</v>
      </c>
      <c r="G149" s="10"/>
      <c r="H149" s="3" t="s">
        <v>2751</v>
      </c>
    </row>
    <row r="150" spans="1:8" s="17" customFormat="1" ht="21" x14ac:dyDescent="0.2">
      <c r="A150" s="26" t="s">
        <v>2879</v>
      </c>
      <c r="B150" s="20" t="s">
        <v>2892</v>
      </c>
      <c r="C150" s="24" t="s">
        <v>1913</v>
      </c>
      <c r="D150" s="11" t="s">
        <v>1914</v>
      </c>
      <c r="E150" s="10" t="s">
        <v>1536</v>
      </c>
      <c r="F150" s="10" t="s">
        <v>1537</v>
      </c>
      <c r="G150" s="10"/>
      <c r="H150" s="3" t="s">
        <v>682</v>
      </c>
    </row>
    <row r="151" spans="1:8" s="17" customFormat="1" ht="21" x14ac:dyDescent="0.2">
      <c r="A151" s="26" t="s">
        <v>2879</v>
      </c>
      <c r="B151" s="20" t="s">
        <v>2892</v>
      </c>
      <c r="C151" s="24" t="s">
        <v>1913</v>
      </c>
      <c r="D151" s="11" t="s">
        <v>1914</v>
      </c>
      <c r="E151" s="10" t="s">
        <v>1536</v>
      </c>
      <c r="F151" s="10" t="s">
        <v>1538</v>
      </c>
      <c r="G151" s="10"/>
      <c r="H151" s="3" t="s">
        <v>1014</v>
      </c>
    </row>
    <row r="152" spans="1:8" s="17" customFormat="1" ht="42" x14ac:dyDescent="0.2">
      <c r="A152" s="26" t="s">
        <v>2879</v>
      </c>
      <c r="B152" s="20" t="s">
        <v>2892</v>
      </c>
      <c r="C152" s="24" t="s">
        <v>1913</v>
      </c>
      <c r="D152" s="11" t="s">
        <v>1914</v>
      </c>
      <c r="E152" s="10" t="s">
        <v>1539</v>
      </c>
      <c r="F152" s="10" t="s">
        <v>1540</v>
      </c>
      <c r="G152" s="10"/>
      <c r="H152" s="3" t="s">
        <v>1157</v>
      </c>
    </row>
    <row r="153" spans="1:8" s="17" customFormat="1" ht="63" x14ac:dyDescent="0.2">
      <c r="A153" s="26" t="s">
        <v>2879</v>
      </c>
      <c r="B153" s="20" t="s">
        <v>2893</v>
      </c>
      <c r="C153" s="24" t="s">
        <v>2174</v>
      </c>
      <c r="D153" s="11" t="s">
        <v>2175</v>
      </c>
      <c r="E153" s="10" t="s">
        <v>2176</v>
      </c>
      <c r="F153" s="10" t="s">
        <v>2177</v>
      </c>
      <c r="G153" s="10"/>
      <c r="H153" s="3" t="s">
        <v>2753</v>
      </c>
    </row>
    <row r="154" spans="1:8" s="17" customFormat="1" ht="63" x14ac:dyDescent="0.2">
      <c r="A154" s="26" t="s">
        <v>2879</v>
      </c>
      <c r="B154" s="20" t="s">
        <v>2893</v>
      </c>
      <c r="C154" s="24" t="s">
        <v>2174</v>
      </c>
      <c r="D154" s="11" t="s">
        <v>2175</v>
      </c>
      <c r="E154" s="10" t="s">
        <v>2176</v>
      </c>
      <c r="F154" s="10" t="s">
        <v>2178</v>
      </c>
      <c r="G154" s="10"/>
      <c r="H154" s="3" t="s">
        <v>498</v>
      </c>
    </row>
    <row r="155" spans="1:8" s="17" customFormat="1" ht="63" x14ac:dyDescent="0.2">
      <c r="A155" s="26" t="s">
        <v>2879</v>
      </c>
      <c r="B155" s="20" t="s">
        <v>2893</v>
      </c>
      <c r="C155" s="24" t="s">
        <v>2174</v>
      </c>
      <c r="D155" s="11" t="s">
        <v>2175</v>
      </c>
      <c r="E155" s="10" t="s">
        <v>2176</v>
      </c>
      <c r="F155" s="10" t="s">
        <v>2399</v>
      </c>
      <c r="G155" s="10"/>
      <c r="H155" s="3" t="s">
        <v>499</v>
      </c>
    </row>
    <row r="156" spans="1:8" s="17" customFormat="1" ht="63" x14ac:dyDescent="0.2">
      <c r="A156" s="26" t="s">
        <v>2879</v>
      </c>
      <c r="B156" s="20" t="s">
        <v>2893</v>
      </c>
      <c r="C156" s="24" t="s">
        <v>2174</v>
      </c>
      <c r="D156" s="11" t="s">
        <v>2175</v>
      </c>
      <c r="E156" s="10" t="s">
        <v>2176</v>
      </c>
      <c r="F156" s="10" t="s">
        <v>2400</v>
      </c>
      <c r="G156" s="10"/>
      <c r="H156" s="3" t="s">
        <v>500</v>
      </c>
    </row>
    <row r="157" spans="1:8" s="17" customFormat="1" ht="63" x14ac:dyDescent="0.2">
      <c r="A157" s="26" t="s">
        <v>2879</v>
      </c>
      <c r="B157" s="20" t="s">
        <v>2893</v>
      </c>
      <c r="C157" s="24" t="s">
        <v>2174</v>
      </c>
      <c r="D157" s="11" t="s">
        <v>2175</v>
      </c>
      <c r="E157" s="10" t="s">
        <v>2401</v>
      </c>
      <c r="F157" s="10" t="s">
        <v>2402</v>
      </c>
      <c r="G157" s="10"/>
      <c r="H157" s="3" t="s">
        <v>2582</v>
      </c>
    </row>
    <row r="158" spans="1:8" s="17" customFormat="1" ht="63" x14ac:dyDescent="0.2">
      <c r="A158" s="26" t="s">
        <v>2879</v>
      </c>
      <c r="B158" s="20" t="s">
        <v>2893</v>
      </c>
      <c r="C158" s="24" t="s">
        <v>2174</v>
      </c>
      <c r="D158" s="11" t="s">
        <v>2175</v>
      </c>
      <c r="E158" s="10" t="s">
        <v>2401</v>
      </c>
      <c r="F158" s="10" t="s">
        <v>2403</v>
      </c>
      <c r="G158" s="10"/>
      <c r="H158" s="3" t="s">
        <v>77</v>
      </c>
    </row>
    <row r="159" spans="1:8" s="17" customFormat="1" ht="63" x14ac:dyDescent="0.2">
      <c r="A159" s="26" t="s">
        <v>2879</v>
      </c>
      <c r="B159" s="20" t="s">
        <v>2893</v>
      </c>
      <c r="C159" s="24" t="s">
        <v>2174</v>
      </c>
      <c r="D159" s="11" t="s">
        <v>783</v>
      </c>
      <c r="E159" s="10" t="s">
        <v>784</v>
      </c>
      <c r="F159" s="10" t="s">
        <v>785</v>
      </c>
      <c r="G159" s="10"/>
      <c r="H159" s="3" t="s">
        <v>78</v>
      </c>
    </row>
    <row r="160" spans="1:8" s="17" customFormat="1" ht="63" x14ac:dyDescent="0.2">
      <c r="A160" s="26" t="s">
        <v>2879</v>
      </c>
      <c r="B160" s="20" t="s">
        <v>2893</v>
      </c>
      <c r="C160" s="24" t="s">
        <v>2174</v>
      </c>
      <c r="D160" s="11" t="s">
        <v>1860</v>
      </c>
      <c r="E160" s="10" t="s">
        <v>1861</v>
      </c>
      <c r="F160" s="10" t="s">
        <v>1862</v>
      </c>
      <c r="G160" s="10"/>
      <c r="H160" s="3" t="s">
        <v>433</v>
      </c>
    </row>
    <row r="161" spans="1:8" s="17" customFormat="1" ht="63" x14ac:dyDescent="0.2">
      <c r="A161" s="26" t="s">
        <v>2879</v>
      </c>
      <c r="B161" s="20" t="s">
        <v>2893</v>
      </c>
      <c r="C161" s="24" t="s">
        <v>2174</v>
      </c>
      <c r="D161" s="11" t="s">
        <v>1860</v>
      </c>
      <c r="E161" s="10" t="s">
        <v>1861</v>
      </c>
      <c r="F161" s="10" t="s">
        <v>1863</v>
      </c>
      <c r="G161" s="10"/>
      <c r="H161" s="3" t="s">
        <v>502</v>
      </c>
    </row>
    <row r="162" spans="1:8" s="17" customFormat="1" ht="63" x14ac:dyDescent="0.2">
      <c r="A162" s="26" t="s">
        <v>2879</v>
      </c>
      <c r="B162" s="20" t="s">
        <v>2893</v>
      </c>
      <c r="C162" s="24" t="s">
        <v>2174</v>
      </c>
      <c r="D162" s="11" t="s">
        <v>1860</v>
      </c>
      <c r="E162" s="10" t="s">
        <v>1861</v>
      </c>
      <c r="F162" s="10" t="s">
        <v>1864</v>
      </c>
      <c r="G162" s="10"/>
      <c r="H162" s="3" t="s">
        <v>79</v>
      </c>
    </row>
    <row r="163" spans="1:8" s="17" customFormat="1" ht="63" x14ac:dyDescent="0.2">
      <c r="A163" s="26" t="s">
        <v>2879</v>
      </c>
      <c r="B163" s="20" t="s">
        <v>2893</v>
      </c>
      <c r="C163" s="24" t="s">
        <v>2174</v>
      </c>
      <c r="D163" s="11" t="s">
        <v>1860</v>
      </c>
      <c r="E163" s="10" t="s">
        <v>1865</v>
      </c>
      <c r="F163" s="10" t="s">
        <v>1866</v>
      </c>
      <c r="G163" s="10"/>
      <c r="H163" s="3" t="s">
        <v>841</v>
      </c>
    </row>
    <row r="164" spans="1:8" s="17" customFormat="1" ht="63" x14ac:dyDescent="0.2">
      <c r="A164" s="26" t="s">
        <v>2879</v>
      </c>
      <c r="B164" s="20" t="s">
        <v>2893</v>
      </c>
      <c r="C164" s="24" t="s">
        <v>2174</v>
      </c>
      <c r="D164" s="11" t="s">
        <v>1867</v>
      </c>
      <c r="E164" s="10" t="s">
        <v>1868</v>
      </c>
      <c r="F164" s="10" t="s">
        <v>1869</v>
      </c>
      <c r="G164" s="10"/>
      <c r="H164" s="3" t="s">
        <v>2640</v>
      </c>
    </row>
    <row r="165" spans="1:8" s="17" customFormat="1" ht="63" x14ac:dyDescent="0.2">
      <c r="A165" s="26" t="s">
        <v>2879</v>
      </c>
      <c r="B165" s="20" t="s">
        <v>2893</v>
      </c>
      <c r="C165" s="24" t="s">
        <v>2174</v>
      </c>
      <c r="D165" s="11" t="s">
        <v>1867</v>
      </c>
      <c r="E165" s="10" t="s">
        <v>1868</v>
      </c>
      <c r="F165" s="10" t="s">
        <v>1870</v>
      </c>
      <c r="G165" s="10"/>
      <c r="H165" s="3" t="s">
        <v>112</v>
      </c>
    </row>
    <row r="166" spans="1:8" s="17" customFormat="1" ht="63" x14ac:dyDescent="0.2">
      <c r="A166" s="26" t="s">
        <v>2879</v>
      </c>
      <c r="B166" s="20" t="s">
        <v>2893</v>
      </c>
      <c r="C166" s="24" t="s">
        <v>2174</v>
      </c>
      <c r="D166" s="11" t="s">
        <v>1867</v>
      </c>
      <c r="E166" s="10" t="s">
        <v>1868</v>
      </c>
      <c r="F166" s="10" t="s">
        <v>1871</v>
      </c>
      <c r="G166" s="10"/>
      <c r="H166" s="3" t="s">
        <v>2754</v>
      </c>
    </row>
    <row r="167" spans="1:8" s="17" customFormat="1" ht="63" x14ac:dyDescent="0.2">
      <c r="A167" s="26" t="s">
        <v>2879</v>
      </c>
      <c r="B167" s="20" t="s">
        <v>2893</v>
      </c>
      <c r="C167" s="24" t="s">
        <v>2174</v>
      </c>
      <c r="D167" s="11" t="s">
        <v>1743</v>
      </c>
      <c r="E167" s="10" t="s">
        <v>1744</v>
      </c>
      <c r="F167" s="10" t="s">
        <v>1745</v>
      </c>
      <c r="G167" s="10"/>
      <c r="H167" s="3" t="s">
        <v>595</v>
      </c>
    </row>
    <row r="168" spans="1:8" s="17" customFormat="1" ht="63" x14ac:dyDescent="0.2">
      <c r="A168" s="26" t="s">
        <v>2879</v>
      </c>
      <c r="B168" s="20" t="s">
        <v>2893</v>
      </c>
      <c r="C168" s="24" t="s">
        <v>2174</v>
      </c>
      <c r="D168" s="11" t="s">
        <v>1743</v>
      </c>
      <c r="E168" s="10" t="s">
        <v>1744</v>
      </c>
      <c r="F168" s="10" t="s">
        <v>1649</v>
      </c>
      <c r="G168" s="10"/>
      <c r="H168" s="3" t="s">
        <v>596</v>
      </c>
    </row>
    <row r="169" spans="1:8" s="17" customFormat="1" ht="63" x14ac:dyDescent="0.2">
      <c r="A169" s="26" t="s">
        <v>2879</v>
      </c>
      <c r="B169" s="20" t="s">
        <v>2893</v>
      </c>
      <c r="C169" s="24" t="s">
        <v>2174</v>
      </c>
      <c r="D169" s="11" t="s">
        <v>1743</v>
      </c>
      <c r="E169" s="10" t="s">
        <v>1744</v>
      </c>
      <c r="F169" s="10" t="s">
        <v>1650</v>
      </c>
      <c r="G169" s="10"/>
      <c r="H169" s="3" t="s">
        <v>2755</v>
      </c>
    </row>
    <row r="170" spans="1:8" s="17" customFormat="1" ht="63" x14ac:dyDescent="0.2">
      <c r="A170" s="26" t="s">
        <v>2879</v>
      </c>
      <c r="B170" s="20" t="s">
        <v>2893</v>
      </c>
      <c r="C170" s="24" t="s">
        <v>2174</v>
      </c>
      <c r="D170" s="11" t="s">
        <v>1743</v>
      </c>
      <c r="E170" s="10" t="s">
        <v>1744</v>
      </c>
      <c r="F170" s="10" t="s">
        <v>1651</v>
      </c>
      <c r="G170" s="10"/>
      <c r="H170" s="3" t="s">
        <v>2474</v>
      </c>
    </row>
    <row r="171" spans="1:8" s="17" customFormat="1" ht="63" x14ac:dyDescent="0.2">
      <c r="A171" s="26" t="s">
        <v>2879</v>
      </c>
      <c r="B171" s="20" t="s">
        <v>2893</v>
      </c>
      <c r="C171" s="24" t="s">
        <v>2174</v>
      </c>
      <c r="D171" s="11" t="s">
        <v>1743</v>
      </c>
      <c r="E171" s="10" t="s">
        <v>1652</v>
      </c>
      <c r="F171" s="10" t="s">
        <v>1653</v>
      </c>
      <c r="G171" s="10"/>
      <c r="H171" s="3" t="s">
        <v>504</v>
      </c>
    </row>
    <row r="172" spans="1:8" s="17" customFormat="1" ht="63" x14ac:dyDescent="0.2">
      <c r="A172" s="26" t="s">
        <v>2879</v>
      </c>
      <c r="B172" s="20" t="s">
        <v>2893</v>
      </c>
      <c r="C172" s="24" t="s">
        <v>2174</v>
      </c>
      <c r="D172" s="11" t="s">
        <v>1743</v>
      </c>
      <c r="E172" s="10" t="s">
        <v>1652</v>
      </c>
      <c r="F172" s="10" t="s">
        <v>1654</v>
      </c>
      <c r="G172" s="10"/>
      <c r="H172" s="3" t="s">
        <v>2756</v>
      </c>
    </row>
    <row r="173" spans="1:8" s="17" customFormat="1" ht="63" x14ac:dyDescent="0.2">
      <c r="A173" s="26" t="s">
        <v>2879</v>
      </c>
      <c r="B173" s="20" t="s">
        <v>2893</v>
      </c>
      <c r="C173" s="24" t="s">
        <v>2174</v>
      </c>
      <c r="D173" s="11" t="s">
        <v>1743</v>
      </c>
      <c r="E173" s="10" t="s">
        <v>1652</v>
      </c>
      <c r="F173" s="10" t="s">
        <v>1655</v>
      </c>
      <c r="G173" s="10"/>
      <c r="H173" s="3" t="s">
        <v>113</v>
      </c>
    </row>
    <row r="174" spans="1:8" s="17" customFormat="1" ht="63" x14ac:dyDescent="0.2">
      <c r="A174" s="26" t="s">
        <v>2879</v>
      </c>
      <c r="B174" s="20" t="s">
        <v>2893</v>
      </c>
      <c r="C174" s="24" t="s">
        <v>2174</v>
      </c>
      <c r="D174" s="11" t="s">
        <v>1743</v>
      </c>
      <c r="E174" s="10" t="s">
        <v>1652</v>
      </c>
      <c r="F174" s="10" t="s">
        <v>1656</v>
      </c>
      <c r="G174" s="10"/>
      <c r="H174" s="3" t="s">
        <v>505</v>
      </c>
    </row>
    <row r="175" spans="1:8" s="17" customFormat="1" ht="63" x14ac:dyDescent="0.2">
      <c r="A175" s="26" t="s">
        <v>2879</v>
      </c>
      <c r="B175" s="20" t="s">
        <v>2893</v>
      </c>
      <c r="C175" s="24" t="s">
        <v>2174</v>
      </c>
      <c r="D175" s="11" t="s">
        <v>1743</v>
      </c>
      <c r="E175" s="10" t="s">
        <v>1652</v>
      </c>
      <c r="F175" s="10" t="s">
        <v>1657</v>
      </c>
      <c r="G175" s="10"/>
      <c r="H175" s="3" t="s">
        <v>597</v>
      </c>
    </row>
    <row r="176" spans="1:8" s="17" customFormat="1" ht="21" x14ac:dyDescent="0.2">
      <c r="A176" s="26" t="s">
        <v>2879</v>
      </c>
      <c r="B176" s="20" t="s">
        <v>2894</v>
      </c>
      <c r="C176" s="24" t="s">
        <v>1658</v>
      </c>
      <c r="D176" s="11" t="s">
        <v>1659</v>
      </c>
      <c r="E176" s="10" t="s">
        <v>1660</v>
      </c>
      <c r="F176" s="10" t="s">
        <v>1661</v>
      </c>
      <c r="G176" s="10"/>
      <c r="H176" s="3" t="s">
        <v>598</v>
      </c>
    </row>
    <row r="177" spans="1:8" s="17" customFormat="1" ht="21" x14ac:dyDescent="0.2">
      <c r="A177" s="26" t="s">
        <v>2879</v>
      </c>
      <c r="B177" s="20" t="s">
        <v>2894</v>
      </c>
      <c r="C177" s="24" t="s">
        <v>1658</v>
      </c>
      <c r="D177" s="11" t="s">
        <v>1659</v>
      </c>
      <c r="E177" s="10" t="s">
        <v>1660</v>
      </c>
      <c r="F177" s="10" t="s">
        <v>1662</v>
      </c>
      <c r="G177" s="10"/>
      <c r="H177" s="3" t="s">
        <v>599</v>
      </c>
    </row>
    <row r="178" spans="1:8" s="17" customFormat="1" ht="21" x14ac:dyDescent="0.2">
      <c r="A178" s="26" t="s">
        <v>2879</v>
      </c>
      <c r="B178" s="20" t="s">
        <v>2894</v>
      </c>
      <c r="C178" s="24" t="s">
        <v>1658</v>
      </c>
      <c r="D178" s="11" t="s">
        <v>1659</v>
      </c>
      <c r="E178" s="10" t="s">
        <v>1660</v>
      </c>
      <c r="F178" s="10" t="s">
        <v>1663</v>
      </c>
      <c r="G178" s="10"/>
      <c r="H178" s="3" t="s">
        <v>600</v>
      </c>
    </row>
    <row r="179" spans="1:8" s="17" customFormat="1" ht="21" x14ac:dyDescent="0.2">
      <c r="A179" s="26" t="s">
        <v>2879</v>
      </c>
      <c r="B179" s="20" t="s">
        <v>2894</v>
      </c>
      <c r="C179" s="24" t="s">
        <v>1658</v>
      </c>
      <c r="D179" s="11" t="s">
        <v>1659</v>
      </c>
      <c r="E179" s="10" t="s">
        <v>1660</v>
      </c>
      <c r="F179" s="10" t="s">
        <v>1664</v>
      </c>
      <c r="G179" s="10"/>
      <c r="H179" s="3" t="s">
        <v>679</v>
      </c>
    </row>
    <row r="180" spans="1:8" s="17" customFormat="1" ht="21" x14ac:dyDescent="0.2">
      <c r="A180" s="26" t="s">
        <v>2879</v>
      </c>
      <c r="B180" s="20" t="s">
        <v>2894</v>
      </c>
      <c r="C180" s="24" t="s">
        <v>1658</v>
      </c>
      <c r="D180" s="11" t="s">
        <v>1665</v>
      </c>
      <c r="E180" s="10" t="s">
        <v>1666</v>
      </c>
      <c r="F180" s="10" t="s">
        <v>1667</v>
      </c>
      <c r="G180" s="10"/>
      <c r="H180" s="3" t="s">
        <v>2757</v>
      </c>
    </row>
    <row r="181" spans="1:8" s="17" customFormat="1" ht="21" x14ac:dyDescent="0.2">
      <c r="A181" s="26" t="s">
        <v>2879</v>
      </c>
      <c r="B181" s="20" t="s">
        <v>2894</v>
      </c>
      <c r="C181" s="24" t="s">
        <v>1658</v>
      </c>
      <c r="D181" s="11" t="s">
        <v>1665</v>
      </c>
      <c r="E181" s="10" t="s">
        <v>1666</v>
      </c>
      <c r="F181" s="10" t="s">
        <v>1668</v>
      </c>
      <c r="G181" s="10"/>
      <c r="H181" s="3" t="s">
        <v>854</v>
      </c>
    </row>
    <row r="182" spans="1:8" s="17" customFormat="1" ht="31.5" x14ac:dyDescent="0.2">
      <c r="A182" s="26" t="s">
        <v>2879</v>
      </c>
      <c r="B182" s="20" t="s">
        <v>2894</v>
      </c>
      <c r="C182" s="24" t="s">
        <v>1658</v>
      </c>
      <c r="D182" s="11" t="s">
        <v>1665</v>
      </c>
      <c r="E182" s="10" t="s">
        <v>1666</v>
      </c>
      <c r="F182" s="10" t="s">
        <v>1669</v>
      </c>
      <c r="G182" s="10"/>
      <c r="H182" s="3" t="s">
        <v>680</v>
      </c>
    </row>
    <row r="183" spans="1:8" s="17" customFormat="1" ht="21" x14ac:dyDescent="0.2">
      <c r="A183" s="26" t="s">
        <v>2879</v>
      </c>
      <c r="B183" s="20" t="s">
        <v>2894</v>
      </c>
      <c r="C183" s="24" t="s">
        <v>1658</v>
      </c>
      <c r="D183" s="11" t="s">
        <v>1665</v>
      </c>
      <c r="E183" s="10" t="s">
        <v>1666</v>
      </c>
      <c r="F183" s="10" t="s">
        <v>1670</v>
      </c>
      <c r="G183" s="10"/>
      <c r="H183" s="3" t="s">
        <v>681</v>
      </c>
    </row>
    <row r="184" spans="1:8" s="17" customFormat="1" ht="31.5" x14ac:dyDescent="0.2">
      <c r="A184" s="26" t="s">
        <v>2879</v>
      </c>
      <c r="B184" s="20" t="s">
        <v>2894</v>
      </c>
      <c r="C184" s="24" t="s">
        <v>1658</v>
      </c>
      <c r="D184" s="11" t="s">
        <v>1665</v>
      </c>
      <c r="E184" s="10" t="s">
        <v>1671</v>
      </c>
      <c r="F184" s="10" t="s">
        <v>1672</v>
      </c>
      <c r="G184" s="10"/>
      <c r="H184" s="3" t="s">
        <v>847</v>
      </c>
    </row>
    <row r="185" spans="1:8" s="17" customFormat="1" ht="21" x14ac:dyDescent="0.2">
      <c r="A185" s="26" t="s">
        <v>2879</v>
      </c>
      <c r="B185" s="20" t="s">
        <v>2894</v>
      </c>
      <c r="C185" s="24" t="s">
        <v>1658</v>
      </c>
      <c r="D185" s="11" t="s">
        <v>1665</v>
      </c>
      <c r="E185" s="10" t="s">
        <v>1673</v>
      </c>
      <c r="F185" s="10" t="s">
        <v>1674</v>
      </c>
      <c r="G185" s="10"/>
      <c r="H185" s="3" t="s">
        <v>848</v>
      </c>
    </row>
    <row r="186" spans="1:8" s="17" customFormat="1" ht="31.5" x14ac:dyDescent="0.2">
      <c r="A186" s="26" t="s">
        <v>2879</v>
      </c>
      <c r="B186" s="20" t="s">
        <v>2894</v>
      </c>
      <c r="C186" s="24" t="s">
        <v>1658</v>
      </c>
      <c r="D186" s="11" t="s">
        <v>1665</v>
      </c>
      <c r="E186" s="10" t="s">
        <v>1673</v>
      </c>
      <c r="F186" s="10" t="s">
        <v>2179</v>
      </c>
      <c r="G186" s="10"/>
      <c r="H186" s="3" t="s">
        <v>496</v>
      </c>
    </row>
    <row r="187" spans="1:8" s="17" customFormat="1" ht="21" x14ac:dyDescent="0.2">
      <c r="A187" s="26" t="s">
        <v>2879</v>
      </c>
      <c r="B187" s="20" t="s">
        <v>2894</v>
      </c>
      <c r="C187" s="24" t="s">
        <v>1658</v>
      </c>
      <c r="D187" s="11" t="s">
        <v>1665</v>
      </c>
      <c r="E187" s="10" t="s">
        <v>1673</v>
      </c>
      <c r="F187" s="10" t="s">
        <v>2180</v>
      </c>
      <c r="G187" s="10"/>
      <c r="H187" s="3" t="s">
        <v>497</v>
      </c>
    </row>
    <row r="188" spans="1:8" s="17" customFormat="1" ht="21" x14ac:dyDescent="0.2">
      <c r="A188" s="26" t="s">
        <v>2879</v>
      </c>
      <c r="B188" s="20" t="s">
        <v>2894</v>
      </c>
      <c r="C188" s="24" t="s">
        <v>1658</v>
      </c>
      <c r="D188" s="11" t="s">
        <v>1665</v>
      </c>
      <c r="E188" s="10" t="s">
        <v>1673</v>
      </c>
      <c r="F188" s="10" t="s">
        <v>2181</v>
      </c>
      <c r="G188" s="10"/>
      <c r="H188" s="3" t="s">
        <v>2628</v>
      </c>
    </row>
    <row r="189" spans="1:8" s="17" customFormat="1" ht="21" x14ac:dyDescent="0.2">
      <c r="A189" s="26" t="s">
        <v>2879</v>
      </c>
      <c r="B189" s="20" t="s">
        <v>2894</v>
      </c>
      <c r="C189" s="24" t="s">
        <v>1658</v>
      </c>
      <c r="D189" s="11" t="s">
        <v>1665</v>
      </c>
      <c r="E189" s="10" t="s">
        <v>1673</v>
      </c>
      <c r="F189" s="10" t="s">
        <v>2182</v>
      </c>
      <c r="G189" s="10"/>
      <c r="H189" s="3" t="s">
        <v>2529</v>
      </c>
    </row>
    <row r="190" spans="1:8" s="17" customFormat="1" ht="21" x14ac:dyDescent="0.2">
      <c r="A190" s="26" t="s">
        <v>2879</v>
      </c>
      <c r="B190" s="20" t="s">
        <v>2894</v>
      </c>
      <c r="C190" s="24" t="s">
        <v>1658</v>
      </c>
      <c r="D190" s="11" t="s">
        <v>1665</v>
      </c>
      <c r="E190" s="10" t="s">
        <v>2183</v>
      </c>
      <c r="F190" s="10" t="s">
        <v>2184</v>
      </c>
      <c r="G190" s="10"/>
      <c r="H190" s="3" t="s">
        <v>752</v>
      </c>
    </row>
    <row r="191" spans="1:8" s="17" customFormat="1" ht="31.5" x14ac:dyDescent="0.2">
      <c r="A191" s="26" t="s">
        <v>2879</v>
      </c>
      <c r="B191" s="20" t="s">
        <v>2894</v>
      </c>
      <c r="C191" s="24" t="s">
        <v>1658</v>
      </c>
      <c r="D191" s="11" t="s">
        <v>1665</v>
      </c>
      <c r="E191" s="10" t="s">
        <v>2183</v>
      </c>
      <c r="F191" s="10" t="s">
        <v>2185</v>
      </c>
      <c r="G191" s="10"/>
      <c r="H191" s="3" t="s">
        <v>185</v>
      </c>
    </row>
    <row r="192" spans="1:8" s="17" customFormat="1" ht="21" x14ac:dyDescent="0.2">
      <c r="A192" s="26" t="s">
        <v>2879</v>
      </c>
      <c r="B192" s="20" t="s">
        <v>2894</v>
      </c>
      <c r="C192" s="24" t="s">
        <v>1658</v>
      </c>
      <c r="D192" s="11" t="s">
        <v>1665</v>
      </c>
      <c r="E192" s="10" t="s">
        <v>2183</v>
      </c>
      <c r="F192" s="10" t="s">
        <v>2186</v>
      </c>
      <c r="G192" s="10"/>
      <c r="H192" s="3" t="s">
        <v>2758</v>
      </c>
    </row>
    <row r="193" spans="1:8" s="17" customFormat="1" ht="21" x14ac:dyDescent="0.2">
      <c r="A193" s="26" t="s">
        <v>2879</v>
      </c>
      <c r="B193" s="20" t="s">
        <v>2894</v>
      </c>
      <c r="C193" s="24" t="s">
        <v>1658</v>
      </c>
      <c r="D193" s="11" t="s">
        <v>1665</v>
      </c>
      <c r="E193" s="10" t="s">
        <v>2183</v>
      </c>
      <c r="F193" s="10" t="s">
        <v>2187</v>
      </c>
      <c r="G193" s="10"/>
      <c r="H193" s="3" t="s">
        <v>449</v>
      </c>
    </row>
    <row r="194" spans="1:8" s="17" customFormat="1" ht="21" x14ac:dyDescent="0.2">
      <c r="A194" s="26" t="s">
        <v>2879</v>
      </c>
      <c r="B194" s="20" t="s">
        <v>2894</v>
      </c>
      <c r="C194" s="24" t="s">
        <v>1658</v>
      </c>
      <c r="D194" s="11" t="s">
        <v>1665</v>
      </c>
      <c r="E194" s="10" t="s">
        <v>2188</v>
      </c>
      <c r="F194" s="10" t="s">
        <v>2189</v>
      </c>
      <c r="G194" s="10"/>
      <c r="H194" s="3" t="s">
        <v>450</v>
      </c>
    </row>
    <row r="195" spans="1:8" s="17" customFormat="1" ht="21" x14ac:dyDescent="0.2">
      <c r="A195" s="26" t="s">
        <v>2879</v>
      </c>
      <c r="B195" s="20" t="s">
        <v>2894</v>
      </c>
      <c r="C195" s="24" t="s">
        <v>1658</v>
      </c>
      <c r="D195" s="11" t="s">
        <v>1665</v>
      </c>
      <c r="E195" s="10" t="s">
        <v>2188</v>
      </c>
      <c r="F195" s="10" t="s">
        <v>2190</v>
      </c>
      <c r="G195" s="10"/>
      <c r="H195" s="3" t="s">
        <v>451</v>
      </c>
    </row>
    <row r="196" spans="1:8" s="17" customFormat="1" ht="31.5" x14ac:dyDescent="0.2">
      <c r="A196" s="26" t="s">
        <v>2879</v>
      </c>
      <c r="B196" s="20" t="s">
        <v>2894</v>
      </c>
      <c r="C196" s="24" t="s">
        <v>1658</v>
      </c>
      <c r="D196" s="11" t="s">
        <v>1665</v>
      </c>
      <c r="E196" s="10" t="s">
        <v>2191</v>
      </c>
      <c r="F196" s="10" t="s">
        <v>2192</v>
      </c>
      <c r="G196" s="10"/>
      <c r="H196" s="3" t="s">
        <v>1352</v>
      </c>
    </row>
    <row r="197" spans="1:8" s="17" customFormat="1" ht="21" x14ac:dyDescent="0.2">
      <c r="A197" s="26" t="s">
        <v>2879</v>
      </c>
      <c r="B197" s="20" t="s">
        <v>2894</v>
      </c>
      <c r="C197" s="24" t="s">
        <v>1658</v>
      </c>
      <c r="D197" s="11" t="s">
        <v>1665</v>
      </c>
      <c r="E197" s="10" t="s">
        <v>2193</v>
      </c>
      <c r="F197" s="10" t="s">
        <v>1898</v>
      </c>
      <c r="G197" s="10"/>
      <c r="H197" s="3" t="s">
        <v>932</v>
      </c>
    </row>
    <row r="198" spans="1:8" s="17" customFormat="1" ht="21" x14ac:dyDescent="0.2">
      <c r="A198" s="26" t="s">
        <v>2879</v>
      </c>
      <c r="B198" s="20" t="s">
        <v>2894</v>
      </c>
      <c r="C198" s="24" t="s">
        <v>1658</v>
      </c>
      <c r="D198" s="11" t="s">
        <v>1665</v>
      </c>
      <c r="E198" s="10" t="s">
        <v>2193</v>
      </c>
      <c r="F198" s="10" t="s">
        <v>1899</v>
      </c>
      <c r="G198" s="10"/>
      <c r="H198" s="3" t="s">
        <v>934</v>
      </c>
    </row>
    <row r="199" spans="1:8" s="17" customFormat="1" ht="31.5" x14ac:dyDescent="0.2">
      <c r="A199" s="26" t="s">
        <v>2879</v>
      </c>
      <c r="B199" s="20" t="s">
        <v>2894</v>
      </c>
      <c r="C199" s="24" t="s">
        <v>1658</v>
      </c>
      <c r="D199" s="11" t="s">
        <v>1665</v>
      </c>
      <c r="E199" s="10" t="s">
        <v>2193</v>
      </c>
      <c r="F199" s="10" t="s">
        <v>1900</v>
      </c>
      <c r="G199" s="10"/>
      <c r="H199" s="3" t="s">
        <v>935</v>
      </c>
    </row>
    <row r="200" spans="1:8" s="17" customFormat="1" ht="42" x14ac:dyDescent="0.2">
      <c r="A200" s="26" t="s">
        <v>2879</v>
      </c>
      <c r="B200" s="20" t="s">
        <v>2894</v>
      </c>
      <c r="C200" s="24" t="s">
        <v>1658</v>
      </c>
      <c r="D200" s="11" t="s">
        <v>1665</v>
      </c>
      <c r="E200" s="10" t="s">
        <v>2193</v>
      </c>
      <c r="F200" s="10" t="s">
        <v>1901</v>
      </c>
      <c r="G200" s="10"/>
      <c r="H200" s="3" t="s">
        <v>574</v>
      </c>
    </row>
    <row r="201" spans="1:8" s="17" customFormat="1" ht="42" x14ac:dyDescent="0.2">
      <c r="A201" s="26" t="s">
        <v>2879</v>
      </c>
      <c r="B201" s="20" t="s">
        <v>2894</v>
      </c>
      <c r="C201" s="24" t="s">
        <v>1658</v>
      </c>
      <c r="D201" s="11" t="s">
        <v>1665</v>
      </c>
      <c r="E201" s="10" t="s">
        <v>2193</v>
      </c>
      <c r="F201" s="10" t="s">
        <v>1902</v>
      </c>
      <c r="G201" s="10"/>
      <c r="H201" s="3" t="s">
        <v>575</v>
      </c>
    </row>
    <row r="202" spans="1:8" s="17" customFormat="1" ht="42" x14ac:dyDescent="0.2">
      <c r="A202" s="26" t="s">
        <v>2879</v>
      </c>
      <c r="B202" s="20" t="s">
        <v>2894</v>
      </c>
      <c r="C202" s="24" t="s">
        <v>1658</v>
      </c>
      <c r="D202" s="11" t="s">
        <v>1665</v>
      </c>
      <c r="E202" s="10" t="s">
        <v>2193</v>
      </c>
      <c r="F202" s="10" t="s">
        <v>1903</v>
      </c>
      <c r="G202" s="10"/>
      <c r="H202" s="3" t="s">
        <v>2631</v>
      </c>
    </row>
    <row r="203" spans="1:8" s="17" customFormat="1" ht="31.5" x14ac:dyDescent="0.2">
      <c r="A203" s="26" t="s">
        <v>2879</v>
      </c>
      <c r="B203" s="20" t="s">
        <v>2894</v>
      </c>
      <c r="C203" s="24" t="s">
        <v>1658</v>
      </c>
      <c r="D203" s="11" t="s">
        <v>1665</v>
      </c>
      <c r="E203" s="10" t="s">
        <v>2193</v>
      </c>
      <c r="F203" s="10" t="s">
        <v>1904</v>
      </c>
      <c r="G203" s="10"/>
      <c r="H203" s="3" t="s">
        <v>788</v>
      </c>
    </row>
    <row r="204" spans="1:8" s="17" customFormat="1" ht="42" x14ac:dyDescent="0.2">
      <c r="A204" s="26" t="s">
        <v>2879</v>
      </c>
      <c r="B204" s="20" t="s">
        <v>2894</v>
      </c>
      <c r="C204" s="24" t="s">
        <v>1658</v>
      </c>
      <c r="D204" s="11" t="s">
        <v>1665</v>
      </c>
      <c r="E204" s="10" t="s">
        <v>2193</v>
      </c>
      <c r="F204" s="10" t="s">
        <v>1484</v>
      </c>
      <c r="G204" s="10"/>
      <c r="H204" s="3" t="s">
        <v>789</v>
      </c>
    </row>
    <row r="205" spans="1:8" s="17" customFormat="1" ht="42" x14ac:dyDescent="0.2">
      <c r="A205" s="26" t="s">
        <v>2879</v>
      </c>
      <c r="B205" s="20" t="s">
        <v>2894</v>
      </c>
      <c r="C205" s="24" t="s">
        <v>1658</v>
      </c>
      <c r="D205" s="11" t="s">
        <v>1665</v>
      </c>
      <c r="E205" s="10" t="s">
        <v>2193</v>
      </c>
      <c r="F205" s="10" t="s">
        <v>1485</v>
      </c>
      <c r="G205" s="10"/>
      <c r="H205" s="3" t="s">
        <v>692</v>
      </c>
    </row>
    <row r="206" spans="1:8" s="17" customFormat="1" ht="21" x14ac:dyDescent="0.2">
      <c r="A206" s="26" t="s">
        <v>2879</v>
      </c>
      <c r="B206" s="20" t="s">
        <v>2894</v>
      </c>
      <c r="C206" s="24" t="s">
        <v>2082</v>
      </c>
      <c r="D206" s="11" t="s">
        <v>2083</v>
      </c>
      <c r="E206" s="10" t="s">
        <v>2084</v>
      </c>
      <c r="F206" s="10" t="s">
        <v>2085</v>
      </c>
      <c r="G206" s="10"/>
      <c r="H206" s="3" t="s">
        <v>693</v>
      </c>
    </row>
    <row r="207" spans="1:8" s="17" customFormat="1" ht="21" x14ac:dyDescent="0.2">
      <c r="A207" s="26" t="s">
        <v>2879</v>
      </c>
      <c r="B207" s="20" t="s">
        <v>2894</v>
      </c>
      <c r="C207" s="24" t="s">
        <v>2082</v>
      </c>
      <c r="D207" s="11" t="s">
        <v>2083</v>
      </c>
      <c r="E207" s="10" t="s">
        <v>2084</v>
      </c>
      <c r="F207" s="10" t="s">
        <v>2086</v>
      </c>
      <c r="G207" s="10"/>
      <c r="H207" s="3" t="s">
        <v>694</v>
      </c>
    </row>
    <row r="208" spans="1:8" s="17" customFormat="1" ht="21" x14ac:dyDescent="0.2">
      <c r="A208" s="26" t="s">
        <v>2879</v>
      </c>
      <c r="B208" s="20" t="s">
        <v>2894</v>
      </c>
      <c r="C208" s="24" t="s">
        <v>2082</v>
      </c>
      <c r="D208" s="11" t="s">
        <v>2083</v>
      </c>
      <c r="E208" s="10" t="s">
        <v>2084</v>
      </c>
      <c r="F208" s="10" t="s">
        <v>2087</v>
      </c>
      <c r="G208" s="10"/>
      <c r="H208" s="3" t="s">
        <v>2759</v>
      </c>
    </row>
    <row r="209" spans="1:8" s="17" customFormat="1" ht="21" x14ac:dyDescent="0.2">
      <c r="A209" s="26" t="s">
        <v>2879</v>
      </c>
      <c r="B209" s="20" t="s">
        <v>2894</v>
      </c>
      <c r="C209" s="24" t="s">
        <v>2082</v>
      </c>
      <c r="D209" s="11" t="s">
        <v>2083</v>
      </c>
      <c r="E209" s="10" t="s">
        <v>2084</v>
      </c>
      <c r="F209" s="10" t="s">
        <v>2088</v>
      </c>
      <c r="G209" s="10"/>
      <c r="H209" s="3" t="s">
        <v>2760</v>
      </c>
    </row>
    <row r="210" spans="1:8" s="17" customFormat="1" ht="31.5" x14ac:dyDescent="0.2">
      <c r="A210" s="26" t="s">
        <v>2879</v>
      </c>
      <c r="B210" s="20" t="s">
        <v>2894</v>
      </c>
      <c r="C210" s="24" t="s">
        <v>2082</v>
      </c>
      <c r="D210" s="11" t="s">
        <v>2083</v>
      </c>
      <c r="E210" s="10" t="s">
        <v>2084</v>
      </c>
      <c r="F210" s="10" t="s">
        <v>2089</v>
      </c>
      <c r="G210" s="10"/>
      <c r="H210" s="3" t="s">
        <v>35</v>
      </c>
    </row>
    <row r="211" spans="1:8" s="17" customFormat="1" ht="42" x14ac:dyDescent="0.2">
      <c r="A211" s="26" t="s">
        <v>2879</v>
      </c>
      <c r="B211" s="20" t="s">
        <v>2894</v>
      </c>
      <c r="C211" s="24" t="s">
        <v>2082</v>
      </c>
      <c r="D211" s="11" t="s">
        <v>2090</v>
      </c>
      <c r="E211" s="10" t="s">
        <v>2091</v>
      </c>
      <c r="F211" s="10" t="s">
        <v>2092</v>
      </c>
      <c r="G211" s="10"/>
      <c r="H211" s="3" t="s">
        <v>2280</v>
      </c>
    </row>
    <row r="212" spans="1:8" s="17" customFormat="1" ht="42" x14ac:dyDescent="0.2">
      <c r="A212" s="26" t="s">
        <v>2879</v>
      </c>
      <c r="B212" s="20" t="s">
        <v>2894</v>
      </c>
      <c r="C212" s="24" t="s">
        <v>2082</v>
      </c>
      <c r="D212" s="11" t="s">
        <v>2090</v>
      </c>
      <c r="E212" s="10" t="s">
        <v>2091</v>
      </c>
      <c r="F212" s="10" t="s">
        <v>2093</v>
      </c>
      <c r="G212" s="10"/>
      <c r="H212" s="3" t="s">
        <v>1159</v>
      </c>
    </row>
    <row r="213" spans="1:8" s="17" customFormat="1" ht="21" x14ac:dyDescent="0.2">
      <c r="A213" s="26" t="s">
        <v>2879</v>
      </c>
      <c r="B213" s="20" t="s">
        <v>2894</v>
      </c>
      <c r="C213" s="24" t="s">
        <v>2082</v>
      </c>
      <c r="D213" s="11" t="s">
        <v>2090</v>
      </c>
      <c r="E213" s="10" t="s">
        <v>2091</v>
      </c>
      <c r="F213" s="10" t="s">
        <v>526</v>
      </c>
      <c r="G213" s="10"/>
      <c r="H213" s="3" t="s">
        <v>114</v>
      </c>
    </row>
    <row r="214" spans="1:8" s="17" customFormat="1" ht="42" x14ac:dyDescent="0.2">
      <c r="A214" s="26" t="s">
        <v>2879</v>
      </c>
      <c r="B214" s="20" t="s">
        <v>2894</v>
      </c>
      <c r="C214" s="24" t="s">
        <v>2082</v>
      </c>
      <c r="D214" s="11" t="s">
        <v>2351</v>
      </c>
      <c r="E214" s="10" t="s">
        <v>2352</v>
      </c>
      <c r="F214" s="10" t="s">
        <v>2353</v>
      </c>
      <c r="G214" s="10"/>
      <c r="H214" s="3" t="s">
        <v>2761</v>
      </c>
    </row>
    <row r="215" spans="1:8" s="17" customFormat="1" ht="42" x14ac:dyDescent="0.2">
      <c r="A215" s="26" t="s">
        <v>2879</v>
      </c>
      <c r="B215" s="20" t="s">
        <v>2894</v>
      </c>
      <c r="C215" s="24" t="s">
        <v>2082</v>
      </c>
      <c r="D215" s="11" t="s">
        <v>2351</v>
      </c>
      <c r="E215" s="10" t="s">
        <v>2352</v>
      </c>
      <c r="F215" s="10" t="s">
        <v>2354</v>
      </c>
      <c r="G215" s="10"/>
      <c r="H215" s="3" t="s">
        <v>2629</v>
      </c>
    </row>
    <row r="216" spans="1:8" s="17" customFormat="1" ht="31.5" x14ac:dyDescent="0.2">
      <c r="A216" s="26" t="s">
        <v>2879</v>
      </c>
      <c r="B216" s="20" t="s">
        <v>2894</v>
      </c>
      <c r="C216" s="24" t="s">
        <v>2082</v>
      </c>
      <c r="D216" s="11" t="s">
        <v>2351</v>
      </c>
      <c r="E216" s="10" t="s">
        <v>2352</v>
      </c>
      <c r="F216" s="10" t="s">
        <v>2355</v>
      </c>
      <c r="G216" s="10"/>
      <c r="H216" s="3" t="s">
        <v>252</v>
      </c>
    </row>
    <row r="217" spans="1:8" s="17" customFormat="1" ht="31.5" x14ac:dyDescent="0.2">
      <c r="A217" s="26" t="s">
        <v>2879</v>
      </c>
      <c r="B217" s="20" t="s">
        <v>2894</v>
      </c>
      <c r="C217" s="24" t="s">
        <v>2082</v>
      </c>
      <c r="D217" s="11" t="s">
        <v>2351</v>
      </c>
      <c r="E217" s="10" t="s">
        <v>2352</v>
      </c>
      <c r="F217" s="10" t="s">
        <v>2356</v>
      </c>
      <c r="G217" s="10"/>
      <c r="H217" s="3" t="s">
        <v>253</v>
      </c>
    </row>
    <row r="218" spans="1:8" s="17" customFormat="1" ht="31.5" x14ac:dyDescent="0.2">
      <c r="A218" s="26" t="s">
        <v>2879</v>
      </c>
      <c r="B218" s="20" t="s">
        <v>2894</v>
      </c>
      <c r="C218" s="24" t="s">
        <v>2082</v>
      </c>
      <c r="D218" s="11" t="s">
        <v>2357</v>
      </c>
      <c r="E218" s="10" t="s">
        <v>2358</v>
      </c>
      <c r="F218" s="10" t="s">
        <v>2056</v>
      </c>
      <c r="G218" s="10"/>
      <c r="H218" s="3" t="s">
        <v>2762</v>
      </c>
    </row>
    <row r="219" spans="1:8" s="17" customFormat="1" ht="21" x14ac:dyDescent="0.2">
      <c r="A219" s="26" t="s">
        <v>2879</v>
      </c>
      <c r="B219" s="20" t="s">
        <v>2894</v>
      </c>
      <c r="C219" s="24" t="s">
        <v>2082</v>
      </c>
      <c r="D219" s="11" t="s">
        <v>2357</v>
      </c>
      <c r="E219" s="10" t="s">
        <v>2358</v>
      </c>
      <c r="F219" s="10" t="s">
        <v>2057</v>
      </c>
      <c r="G219" s="10"/>
      <c r="H219" s="3" t="s">
        <v>186</v>
      </c>
    </row>
    <row r="220" spans="1:8" s="17" customFormat="1" ht="21" x14ac:dyDescent="0.2">
      <c r="A220" s="26" t="s">
        <v>2879</v>
      </c>
      <c r="B220" s="20" t="s">
        <v>2894</v>
      </c>
      <c r="C220" s="24" t="s">
        <v>2082</v>
      </c>
      <c r="D220" s="11" t="s">
        <v>2058</v>
      </c>
      <c r="E220" s="10" t="s">
        <v>2059</v>
      </c>
      <c r="F220" s="10" t="s">
        <v>2060</v>
      </c>
      <c r="G220" s="10"/>
      <c r="H220" s="3" t="s">
        <v>503</v>
      </c>
    </row>
    <row r="221" spans="1:8" s="17" customFormat="1" ht="21" x14ac:dyDescent="0.2">
      <c r="A221" s="26" t="s">
        <v>2879</v>
      </c>
      <c r="B221" s="20" t="s">
        <v>2894</v>
      </c>
      <c r="C221" s="24" t="s">
        <v>2082</v>
      </c>
      <c r="D221" s="11" t="s">
        <v>2058</v>
      </c>
      <c r="E221" s="10" t="s">
        <v>2059</v>
      </c>
      <c r="F221" s="10" t="s">
        <v>2061</v>
      </c>
      <c r="G221" s="10"/>
      <c r="H221" s="3" t="s">
        <v>2641</v>
      </c>
    </row>
    <row r="222" spans="1:8" s="17" customFormat="1" ht="31.5" x14ac:dyDescent="0.2">
      <c r="A222" s="26" t="s">
        <v>2879</v>
      </c>
      <c r="B222" s="20" t="s">
        <v>2894</v>
      </c>
      <c r="C222" s="24" t="s">
        <v>2082</v>
      </c>
      <c r="D222" s="11" t="s">
        <v>2058</v>
      </c>
      <c r="E222" s="10" t="s">
        <v>2059</v>
      </c>
      <c r="F222" s="10" t="s">
        <v>2062</v>
      </c>
      <c r="G222" s="10"/>
      <c r="H222" s="3" t="s">
        <v>36</v>
      </c>
    </row>
    <row r="223" spans="1:8" s="17" customFormat="1" ht="21" x14ac:dyDescent="0.2">
      <c r="A223" s="26" t="s">
        <v>2879</v>
      </c>
      <c r="B223" s="20" t="s">
        <v>2884</v>
      </c>
      <c r="C223" s="24" t="s">
        <v>576</v>
      </c>
      <c r="D223" s="11" t="s">
        <v>577</v>
      </c>
      <c r="E223" s="10" t="s">
        <v>578</v>
      </c>
      <c r="F223" s="10" t="s">
        <v>579</v>
      </c>
      <c r="G223" s="10"/>
      <c r="H223" s="3" t="s">
        <v>1948</v>
      </c>
    </row>
    <row r="224" spans="1:8" s="17" customFormat="1" ht="52.5" x14ac:dyDescent="0.2">
      <c r="A224" s="26" t="s">
        <v>2879</v>
      </c>
      <c r="B224" s="20" t="s">
        <v>2884</v>
      </c>
      <c r="C224" s="24" t="s">
        <v>576</v>
      </c>
      <c r="D224" s="11" t="s">
        <v>577</v>
      </c>
      <c r="E224" s="10" t="s">
        <v>580</v>
      </c>
      <c r="F224" s="10" t="s">
        <v>581</v>
      </c>
      <c r="G224" s="10"/>
      <c r="H224" s="3" t="s">
        <v>2763</v>
      </c>
    </row>
    <row r="225" spans="1:8" s="17" customFormat="1" ht="21" x14ac:dyDescent="0.2">
      <c r="A225" s="26" t="s">
        <v>2879</v>
      </c>
      <c r="B225" s="20" t="s">
        <v>2884</v>
      </c>
      <c r="C225" s="24" t="s">
        <v>576</v>
      </c>
      <c r="D225" s="11" t="s">
        <v>577</v>
      </c>
      <c r="E225" s="10" t="s">
        <v>580</v>
      </c>
      <c r="F225" s="10" t="s">
        <v>582</v>
      </c>
      <c r="G225" s="10"/>
      <c r="H225" s="3" t="s">
        <v>2764</v>
      </c>
    </row>
    <row r="226" spans="1:8" s="17" customFormat="1" ht="21" x14ac:dyDescent="0.2">
      <c r="A226" s="26" t="s">
        <v>2879</v>
      </c>
      <c r="B226" s="20" t="s">
        <v>2884</v>
      </c>
      <c r="C226" s="24" t="s">
        <v>576</v>
      </c>
      <c r="D226" s="11" t="s">
        <v>577</v>
      </c>
      <c r="E226" s="10" t="s">
        <v>583</v>
      </c>
      <c r="F226" s="10" t="s">
        <v>584</v>
      </c>
      <c r="G226" s="10"/>
      <c r="H226" s="3" t="s">
        <v>1404</v>
      </c>
    </row>
    <row r="227" spans="1:8" s="17" customFormat="1" ht="21" x14ac:dyDescent="0.2">
      <c r="A227" s="26" t="s">
        <v>2879</v>
      </c>
      <c r="B227" s="20" t="s">
        <v>2884</v>
      </c>
      <c r="C227" s="24" t="s">
        <v>576</v>
      </c>
      <c r="D227" s="11" t="s">
        <v>577</v>
      </c>
      <c r="E227" s="10" t="s">
        <v>583</v>
      </c>
      <c r="F227" s="10" t="s">
        <v>585</v>
      </c>
      <c r="G227" s="10"/>
      <c r="H227" s="3" t="s">
        <v>525</v>
      </c>
    </row>
    <row r="228" spans="1:8" s="17" customFormat="1" ht="21" x14ac:dyDescent="0.2">
      <c r="A228" s="26" t="s">
        <v>2879</v>
      </c>
      <c r="B228" s="20" t="s">
        <v>2884</v>
      </c>
      <c r="C228" s="24" t="s">
        <v>576</v>
      </c>
      <c r="D228" s="11" t="s">
        <v>577</v>
      </c>
      <c r="E228" s="10" t="s">
        <v>583</v>
      </c>
      <c r="F228" s="10" t="s">
        <v>586</v>
      </c>
      <c r="G228" s="10"/>
      <c r="H228" s="3" t="s">
        <v>460</v>
      </c>
    </row>
    <row r="229" spans="1:8" s="17" customFormat="1" ht="21" x14ac:dyDescent="0.2">
      <c r="A229" s="26" t="s">
        <v>2879</v>
      </c>
      <c r="B229" s="20" t="s">
        <v>2884</v>
      </c>
      <c r="C229" s="24" t="s">
        <v>576</v>
      </c>
      <c r="D229" s="11" t="s">
        <v>577</v>
      </c>
      <c r="E229" s="10" t="s">
        <v>583</v>
      </c>
      <c r="F229" s="10" t="s">
        <v>587</v>
      </c>
      <c r="G229" s="10"/>
      <c r="H229" s="3" t="s">
        <v>2765</v>
      </c>
    </row>
    <row r="230" spans="1:8" s="17" customFormat="1" ht="31.5" x14ac:dyDescent="0.2">
      <c r="A230" s="26" t="s">
        <v>2879</v>
      </c>
      <c r="B230" s="20" t="s">
        <v>2895</v>
      </c>
      <c r="C230" s="24" t="s">
        <v>2253</v>
      </c>
      <c r="D230" s="11" t="s">
        <v>1713</v>
      </c>
      <c r="E230" s="10" t="s">
        <v>1714</v>
      </c>
      <c r="F230" s="10" t="s">
        <v>1715</v>
      </c>
      <c r="G230" s="10"/>
      <c r="H230" s="3" t="s">
        <v>1997</v>
      </c>
    </row>
    <row r="231" spans="1:8" s="17" customFormat="1" ht="31.5" x14ac:dyDescent="0.2">
      <c r="A231" s="26" t="s">
        <v>2879</v>
      </c>
      <c r="B231" s="20" t="s">
        <v>2895</v>
      </c>
      <c r="C231" s="24" t="s">
        <v>2253</v>
      </c>
      <c r="D231" s="11" t="s">
        <v>1713</v>
      </c>
      <c r="E231" s="10" t="s">
        <v>1714</v>
      </c>
      <c r="F231" s="10" t="s">
        <v>1716</v>
      </c>
      <c r="G231" s="10"/>
      <c r="H231" s="3" t="s">
        <v>1998</v>
      </c>
    </row>
    <row r="232" spans="1:8" s="17" customFormat="1" ht="42" x14ac:dyDescent="0.2">
      <c r="A232" s="26" t="s">
        <v>2879</v>
      </c>
      <c r="B232" s="20" t="s">
        <v>2895</v>
      </c>
      <c r="C232" s="24" t="s">
        <v>2253</v>
      </c>
      <c r="D232" s="11" t="s">
        <v>1949</v>
      </c>
      <c r="E232" s="10" t="s">
        <v>1950</v>
      </c>
      <c r="F232" s="10" t="s">
        <v>1951</v>
      </c>
      <c r="G232" s="10"/>
      <c r="H232" s="3" t="s">
        <v>1857</v>
      </c>
    </row>
    <row r="233" spans="1:8" s="17" customFormat="1" ht="31.5" x14ac:dyDescent="0.2">
      <c r="A233" s="26" t="s">
        <v>2879</v>
      </c>
      <c r="B233" s="20" t="s">
        <v>2895</v>
      </c>
      <c r="C233" s="24" t="s">
        <v>2253</v>
      </c>
      <c r="D233" s="11" t="s">
        <v>1949</v>
      </c>
      <c r="E233" s="10" t="s">
        <v>1950</v>
      </c>
      <c r="F233" s="10" t="s">
        <v>1952</v>
      </c>
      <c r="G233" s="10"/>
      <c r="H233" s="3" t="s">
        <v>1858</v>
      </c>
    </row>
    <row r="234" spans="1:8" s="17" customFormat="1" ht="31.5" x14ac:dyDescent="0.2">
      <c r="A234" s="26" t="s">
        <v>2879</v>
      </c>
      <c r="B234" s="20" t="s">
        <v>2895</v>
      </c>
      <c r="C234" s="24" t="s">
        <v>2253</v>
      </c>
      <c r="D234" s="11" t="s">
        <v>1949</v>
      </c>
      <c r="E234" s="10" t="s">
        <v>1950</v>
      </c>
      <c r="F234" s="10" t="s">
        <v>1953</v>
      </c>
      <c r="G234" s="10"/>
      <c r="H234" s="3" t="s">
        <v>1859</v>
      </c>
    </row>
    <row r="235" spans="1:8" s="17" customFormat="1" ht="31.5" x14ac:dyDescent="0.2">
      <c r="A235" s="26" t="s">
        <v>2879</v>
      </c>
      <c r="B235" s="20" t="s">
        <v>2895</v>
      </c>
      <c r="C235" s="24" t="s">
        <v>2253</v>
      </c>
      <c r="D235" s="11" t="s">
        <v>2281</v>
      </c>
      <c r="E235" s="10" t="s">
        <v>2076</v>
      </c>
      <c r="F235" s="10" t="s">
        <v>2077</v>
      </c>
      <c r="G235" s="10"/>
      <c r="H235" s="3" t="s">
        <v>683</v>
      </c>
    </row>
    <row r="236" spans="1:8" s="17" customFormat="1" ht="31.5" x14ac:dyDescent="0.2">
      <c r="A236" s="26" t="s">
        <v>2879</v>
      </c>
      <c r="B236" s="20" t="s">
        <v>2895</v>
      </c>
      <c r="C236" s="24" t="s">
        <v>2253</v>
      </c>
      <c r="D236" s="11" t="s">
        <v>2281</v>
      </c>
      <c r="E236" s="10" t="s">
        <v>2076</v>
      </c>
      <c r="F236" s="10" t="s">
        <v>2078</v>
      </c>
      <c r="G236" s="10"/>
      <c r="H236" s="3" t="s">
        <v>2555</v>
      </c>
    </row>
    <row r="237" spans="1:8" s="17" customFormat="1" ht="31.5" x14ac:dyDescent="0.2">
      <c r="A237" s="26" t="s">
        <v>2879</v>
      </c>
      <c r="B237" s="20" t="s">
        <v>2895</v>
      </c>
      <c r="C237" s="24" t="s">
        <v>2253</v>
      </c>
      <c r="D237" s="11" t="s">
        <v>2281</v>
      </c>
      <c r="E237" s="10" t="s">
        <v>2076</v>
      </c>
      <c r="F237" s="10" t="s">
        <v>2079</v>
      </c>
      <c r="G237" s="10"/>
      <c r="H237" s="3" t="s">
        <v>448</v>
      </c>
    </row>
    <row r="238" spans="1:8" s="17" customFormat="1" ht="31.5" x14ac:dyDescent="0.2">
      <c r="A238" s="26" t="s">
        <v>2879</v>
      </c>
      <c r="B238" s="20" t="s">
        <v>2895</v>
      </c>
      <c r="C238" s="24" t="s">
        <v>2253</v>
      </c>
      <c r="D238" s="11" t="s">
        <v>2281</v>
      </c>
      <c r="E238" s="10" t="s">
        <v>2076</v>
      </c>
      <c r="F238" s="10" t="s">
        <v>2080</v>
      </c>
      <c r="G238" s="10"/>
      <c r="H238" s="3" t="s">
        <v>721</v>
      </c>
    </row>
    <row r="239" spans="1:8" s="17" customFormat="1" ht="31.5" x14ac:dyDescent="0.2">
      <c r="A239" s="26" t="s">
        <v>2879</v>
      </c>
      <c r="B239" s="20" t="s">
        <v>2895</v>
      </c>
      <c r="C239" s="24" t="s">
        <v>2253</v>
      </c>
      <c r="D239" s="11" t="s">
        <v>2199</v>
      </c>
      <c r="E239" s="10" t="s">
        <v>2200</v>
      </c>
      <c r="F239" s="10" t="s">
        <v>2201</v>
      </c>
      <c r="G239" s="10"/>
      <c r="H239" s="3" t="s">
        <v>2773</v>
      </c>
    </row>
    <row r="240" spans="1:8" s="17" customFormat="1" ht="31.5" x14ac:dyDescent="0.2">
      <c r="A240" s="26" t="s">
        <v>2879</v>
      </c>
      <c r="B240" s="20" t="s">
        <v>2895</v>
      </c>
      <c r="C240" s="24" t="s">
        <v>2253</v>
      </c>
      <c r="D240" s="11" t="s">
        <v>2199</v>
      </c>
      <c r="E240" s="10" t="s">
        <v>2200</v>
      </c>
      <c r="F240" s="10" t="s">
        <v>2202</v>
      </c>
      <c r="G240" s="10"/>
      <c r="H240" s="3" t="s">
        <v>2774</v>
      </c>
    </row>
    <row r="241" spans="1:8" s="17" customFormat="1" ht="31.5" x14ac:dyDescent="0.2">
      <c r="A241" s="26" t="s">
        <v>2879</v>
      </c>
      <c r="B241" s="20" t="s">
        <v>2895</v>
      </c>
      <c r="C241" s="24" t="s">
        <v>2253</v>
      </c>
      <c r="D241" s="11" t="s">
        <v>2203</v>
      </c>
      <c r="E241" s="10" t="s">
        <v>2204</v>
      </c>
      <c r="F241" s="10" t="s">
        <v>2205</v>
      </c>
      <c r="G241" s="10"/>
      <c r="H241" s="3" t="s">
        <v>650</v>
      </c>
    </row>
    <row r="242" spans="1:8" s="17" customFormat="1" ht="42" x14ac:dyDescent="0.2">
      <c r="A242" s="26" t="s">
        <v>2879</v>
      </c>
      <c r="B242" s="20" t="s">
        <v>2895</v>
      </c>
      <c r="C242" s="24" t="s">
        <v>2253</v>
      </c>
      <c r="D242" s="11" t="s">
        <v>2203</v>
      </c>
      <c r="E242" s="10" t="s">
        <v>2204</v>
      </c>
      <c r="F242" s="10" t="s">
        <v>1100</v>
      </c>
      <c r="G242" s="10"/>
      <c r="H242" s="3" t="s">
        <v>651</v>
      </c>
    </row>
    <row r="243" spans="1:8" s="17" customFormat="1" ht="31.5" x14ac:dyDescent="0.2">
      <c r="A243" s="26" t="s">
        <v>2879</v>
      </c>
      <c r="B243" s="20" t="s">
        <v>2895</v>
      </c>
      <c r="C243" s="24" t="s">
        <v>2253</v>
      </c>
      <c r="D243" s="11" t="s">
        <v>2203</v>
      </c>
      <c r="E243" s="10" t="s">
        <v>1101</v>
      </c>
      <c r="F243" s="10" t="s">
        <v>1102</v>
      </c>
      <c r="G243" s="10"/>
      <c r="H243" s="3" t="s">
        <v>413</v>
      </c>
    </row>
    <row r="244" spans="1:8" s="17" customFormat="1" ht="42" x14ac:dyDescent="0.2">
      <c r="A244" s="26" t="s">
        <v>2879</v>
      </c>
      <c r="B244" s="20" t="s">
        <v>2895</v>
      </c>
      <c r="C244" s="24" t="s">
        <v>2253</v>
      </c>
      <c r="D244" s="11" t="s">
        <v>2203</v>
      </c>
      <c r="E244" s="10" t="s">
        <v>1101</v>
      </c>
      <c r="F244" s="10" t="s">
        <v>1103</v>
      </c>
      <c r="G244" s="10"/>
      <c r="H244" s="3" t="s">
        <v>364</v>
      </c>
    </row>
    <row r="245" spans="1:8" s="17" customFormat="1" ht="31.5" x14ac:dyDescent="0.2">
      <c r="A245" s="26" t="s">
        <v>2879</v>
      </c>
      <c r="B245" s="20" t="s">
        <v>2895</v>
      </c>
      <c r="C245" s="24" t="s">
        <v>2253</v>
      </c>
      <c r="D245" s="11" t="s">
        <v>2203</v>
      </c>
      <c r="E245" s="10" t="s">
        <v>1101</v>
      </c>
      <c r="F245" s="10" t="s">
        <v>1104</v>
      </c>
      <c r="G245" s="10"/>
      <c r="H245" s="3" t="s">
        <v>2771</v>
      </c>
    </row>
    <row r="246" spans="1:8" s="17" customFormat="1" ht="31.5" x14ac:dyDescent="0.2">
      <c r="A246" s="26" t="s">
        <v>2879</v>
      </c>
      <c r="B246" s="20" t="s">
        <v>2895</v>
      </c>
      <c r="C246" s="24" t="s">
        <v>2253</v>
      </c>
      <c r="D246" s="11" t="s">
        <v>2203</v>
      </c>
      <c r="E246" s="10" t="s">
        <v>1101</v>
      </c>
      <c r="F246" s="10" t="s">
        <v>1105</v>
      </c>
      <c r="G246" s="10"/>
      <c r="H246" s="3" t="s">
        <v>2772</v>
      </c>
    </row>
    <row r="247" spans="1:8" s="17" customFormat="1" ht="31.5" x14ac:dyDescent="0.2">
      <c r="A247" s="26" t="s">
        <v>2879</v>
      </c>
      <c r="B247" s="20" t="s">
        <v>2895</v>
      </c>
      <c r="C247" s="24" t="s">
        <v>2253</v>
      </c>
      <c r="D247" s="11" t="s">
        <v>2203</v>
      </c>
      <c r="E247" s="10" t="s">
        <v>1101</v>
      </c>
      <c r="F247" s="10" t="s">
        <v>1106</v>
      </c>
      <c r="G247" s="10"/>
      <c r="H247" s="3" t="s">
        <v>1313</v>
      </c>
    </row>
    <row r="248" spans="1:8" s="17" customFormat="1" ht="31.5" x14ac:dyDescent="0.2">
      <c r="A248" s="26" t="s">
        <v>2879</v>
      </c>
      <c r="B248" s="20" t="s">
        <v>2895</v>
      </c>
      <c r="C248" s="24" t="s">
        <v>2253</v>
      </c>
      <c r="D248" s="11" t="s">
        <v>2203</v>
      </c>
      <c r="E248" s="10" t="s">
        <v>1101</v>
      </c>
      <c r="F248" s="10" t="s">
        <v>1107</v>
      </c>
      <c r="G248" s="10"/>
      <c r="H248" s="3" t="s">
        <v>844</v>
      </c>
    </row>
    <row r="249" spans="1:8" s="17" customFormat="1" ht="31.5" x14ac:dyDescent="0.2">
      <c r="A249" s="26" t="s">
        <v>2879</v>
      </c>
      <c r="B249" s="20" t="s">
        <v>2895</v>
      </c>
      <c r="C249" s="24" t="s">
        <v>1755</v>
      </c>
      <c r="D249" s="11" t="s">
        <v>1756</v>
      </c>
      <c r="E249" s="10" t="s">
        <v>1757</v>
      </c>
      <c r="F249" s="10" t="s">
        <v>1758</v>
      </c>
      <c r="G249" s="10"/>
      <c r="H249" s="3" t="s">
        <v>2775</v>
      </c>
    </row>
    <row r="250" spans="1:8" s="17" customFormat="1" ht="42" x14ac:dyDescent="0.2">
      <c r="A250" s="26" t="s">
        <v>2879</v>
      </c>
      <c r="B250" s="20" t="s">
        <v>2895</v>
      </c>
      <c r="C250" s="24" t="s">
        <v>1755</v>
      </c>
      <c r="D250" s="11" t="s">
        <v>1756</v>
      </c>
      <c r="E250" s="10" t="s">
        <v>1757</v>
      </c>
      <c r="F250" s="10" t="s">
        <v>1759</v>
      </c>
      <c r="G250" s="10"/>
      <c r="H250" s="3" t="s">
        <v>635</v>
      </c>
    </row>
    <row r="251" spans="1:8" s="17" customFormat="1" ht="31.5" x14ac:dyDescent="0.2">
      <c r="A251" s="26" t="s">
        <v>2879</v>
      </c>
      <c r="B251" s="20" t="s">
        <v>2895</v>
      </c>
      <c r="C251" s="24" t="s">
        <v>1755</v>
      </c>
      <c r="D251" s="11" t="s">
        <v>1756</v>
      </c>
      <c r="E251" s="10" t="s">
        <v>1757</v>
      </c>
      <c r="F251" s="10" t="s">
        <v>1760</v>
      </c>
      <c r="G251" s="10"/>
      <c r="H251" s="3" t="s">
        <v>2027</v>
      </c>
    </row>
    <row r="252" spans="1:8" s="17" customFormat="1" ht="31.5" x14ac:dyDescent="0.2">
      <c r="A252" s="26" t="s">
        <v>2879</v>
      </c>
      <c r="B252" s="20" t="s">
        <v>2895</v>
      </c>
      <c r="C252" s="24" t="s">
        <v>1755</v>
      </c>
      <c r="D252" s="11" t="s">
        <v>1756</v>
      </c>
      <c r="E252" s="10" t="s">
        <v>1757</v>
      </c>
      <c r="F252" s="10" t="s">
        <v>1761</v>
      </c>
      <c r="G252" s="10"/>
      <c r="H252" s="3" t="s">
        <v>914</v>
      </c>
    </row>
    <row r="253" spans="1:8" s="17" customFormat="1" ht="31.5" x14ac:dyDescent="0.2">
      <c r="A253" s="26" t="s">
        <v>2879</v>
      </c>
      <c r="B253" s="20" t="s">
        <v>2895</v>
      </c>
      <c r="C253" s="24" t="s">
        <v>1530</v>
      </c>
      <c r="D253" s="11" t="s">
        <v>1531</v>
      </c>
      <c r="E253" s="10" t="s">
        <v>2116</v>
      </c>
      <c r="F253" s="10" t="s">
        <v>1590</v>
      </c>
      <c r="G253" s="10"/>
      <c r="H253" s="3" t="s">
        <v>183</v>
      </c>
    </row>
    <row r="254" spans="1:8" s="17" customFormat="1" ht="31.5" x14ac:dyDescent="0.2">
      <c r="A254" s="26" t="s">
        <v>2879</v>
      </c>
      <c r="B254" s="20" t="s">
        <v>2895</v>
      </c>
      <c r="C254" s="24" t="s">
        <v>1530</v>
      </c>
      <c r="D254" s="11" t="s">
        <v>2117</v>
      </c>
      <c r="E254" s="10" t="s">
        <v>2118</v>
      </c>
      <c r="F254" s="10" t="s">
        <v>2119</v>
      </c>
      <c r="G254" s="10"/>
      <c r="H254" s="3" t="s">
        <v>821</v>
      </c>
    </row>
    <row r="255" spans="1:8" s="17" customFormat="1" ht="31.5" x14ac:dyDescent="0.2">
      <c r="A255" s="26" t="s">
        <v>2879</v>
      </c>
      <c r="B255" s="20" t="s">
        <v>2895</v>
      </c>
      <c r="C255" s="24" t="s">
        <v>1530</v>
      </c>
      <c r="D255" s="11" t="s">
        <v>2117</v>
      </c>
      <c r="E255" s="10" t="s">
        <v>2118</v>
      </c>
      <c r="F255" s="10" t="s">
        <v>2120</v>
      </c>
      <c r="G255" s="10"/>
      <c r="H255" s="3" t="s">
        <v>414</v>
      </c>
    </row>
    <row r="256" spans="1:8" s="17" customFormat="1" ht="31.5" x14ac:dyDescent="0.2">
      <c r="A256" s="26" t="s">
        <v>2879</v>
      </c>
      <c r="B256" s="20" t="s">
        <v>2895</v>
      </c>
      <c r="C256" s="24" t="s">
        <v>1530</v>
      </c>
      <c r="D256" s="11" t="s">
        <v>2117</v>
      </c>
      <c r="E256" s="10" t="s">
        <v>2118</v>
      </c>
      <c r="F256" s="10" t="s">
        <v>2121</v>
      </c>
      <c r="G256" s="10"/>
      <c r="H256" s="3" t="s">
        <v>1274</v>
      </c>
    </row>
    <row r="257" spans="1:8" s="17" customFormat="1" ht="31.5" x14ac:dyDescent="0.2">
      <c r="A257" s="26" t="s">
        <v>2879</v>
      </c>
      <c r="B257" s="20" t="s">
        <v>2895</v>
      </c>
      <c r="C257" s="24" t="s">
        <v>2122</v>
      </c>
      <c r="D257" s="11" t="s">
        <v>2123</v>
      </c>
      <c r="E257" s="10" t="s">
        <v>2124</v>
      </c>
      <c r="F257" s="10" t="s">
        <v>2125</v>
      </c>
      <c r="G257" s="10"/>
      <c r="H257" s="3" t="s">
        <v>1403</v>
      </c>
    </row>
    <row r="258" spans="1:8" s="17" customFormat="1" ht="31.5" x14ac:dyDescent="0.2">
      <c r="A258" s="26" t="s">
        <v>2879</v>
      </c>
      <c r="B258" s="20" t="s">
        <v>2895</v>
      </c>
      <c r="C258" s="24" t="s">
        <v>2122</v>
      </c>
      <c r="D258" s="11" t="s">
        <v>2123</v>
      </c>
      <c r="E258" s="10" t="s">
        <v>2124</v>
      </c>
      <c r="F258" s="10" t="s">
        <v>2126</v>
      </c>
      <c r="G258" s="10"/>
      <c r="H258" s="3" t="s">
        <v>878</v>
      </c>
    </row>
    <row r="259" spans="1:8" s="17" customFormat="1" ht="31.5" x14ac:dyDescent="0.2">
      <c r="A259" s="26" t="s">
        <v>2879</v>
      </c>
      <c r="B259" s="20" t="s">
        <v>2895</v>
      </c>
      <c r="C259" s="24" t="s">
        <v>2122</v>
      </c>
      <c r="D259" s="11" t="s">
        <v>2123</v>
      </c>
      <c r="E259" s="10" t="s">
        <v>2124</v>
      </c>
      <c r="F259" s="10" t="s">
        <v>2127</v>
      </c>
      <c r="G259" s="10"/>
      <c r="H259" s="3" t="s">
        <v>2371</v>
      </c>
    </row>
    <row r="260" spans="1:8" s="17" customFormat="1" ht="31.5" x14ac:dyDescent="0.2">
      <c r="A260" s="26" t="s">
        <v>2879</v>
      </c>
      <c r="B260" s="20" t="s">
        <v>2895</v>
      </c>
      <c r="C260" s="24" t="s">
        <v>2122</v>
      </c>
      <c r="D260" s="11" t="s">
        <v>990</v>
      </c>
      <c r="E260" s="10" t="s">
        <v>2129</v>
      </c>
      <c r="F260" s="10" t="s">
        <v>2130</v>
      </c>
      <c r="G260" s="10"/>
      <c r="H260" s="3" t="s">
        <v>184</v>
      </c>
    </row>
    <row r="261" spans="1:8" s="17" customFormat="1" ht="31.5" x14ac:dyDescent="0.2">
      <c r="A261" s="26" t="s">
        <v>2879</v>
      </c>
      <c r="B261" s="20" t="s">
        <v>2895</v>
      </c>
      <c r="C261" s="24" t="s">
        <v>2122</v>
      </c>
      <c r="D261" s="11" t="s">
        <v>2261</v>
      </c>
      <c r="E261" s="10" t="s">
        <v>2262</v>
      </c>
      <c r="F261" s="10" t="s">
        <v>2263</v>
      </c>
      <c r="G261" s="10"/>
      <c r="H261" s="3" t="s">
        <v>2776</v>
      </c>
    </row>
    <row r="262" spans="1:8" s="17" customFormat="1" ht="31.5" x14ac:dyDescent="0.2">
      <c r="A262" s="26" t="s">
        <v>2879</v>
      </c>
      <c r="B262" s="20" t="s">
        <v>2895</v>
      </c>
      <c r="C262" s="24" t="s">
        <v>2122</v>
      </c>
      <c r="D262" s="11" t="s">
        <v>2264</v>
      </c>
      <c r="E262" s="10" t="s">
        <v>2265</v>
      </c>
      <c r="F262" s="10" t="s">
        <v>2266</v>
      </c>
      <c r="G262" s="10"/>
      <c r="H262" s="3" t="s">
        <v>714</v>
      </c>
    </row>
    <row r="263" spans="1:8" s="17" customFormat="1" ht="31.5" x14ac:dyDescent="0.2">
      <c r="A263" s="26" t="s">
        <v>2879</v>
      </c>
      <c r="B263" s="20" t="s">
        <v>2895</v>
      </c>
      <c r="C263" s="24" t="s">
        <v>2122</v>
      </c>
      <c r="D263" s="11" t="s">
        <v>2264</v>
      </c>
      <c r="E263" s="10" t="s">
        <v>2265</v>
      </c>
      <c r="F263" s="10" t="s">
        <v>2267</v>
      </c>
      <c r="G263" s="10"/>
      <c r="H263" s="3" t="s">
        <v>2322</v>
      </c>
    </row>
    <row r="264" spans="1:8" s="17" customFormat="1" ht="31.5" x14ac:dyDescent="0.2">
      <c r="A264" s="26" t="s">
        <v>2879</v>
      </c>
      <c r="B264" s="20" t="s">
        <v>2895</v>
      </c>
      <c r="C264" s="24" t="s">
        <v>2122</v>
      </c>
      <c r="D264" s="11" t="s">
        <v>2268</v>
      </c>
      <c r="E264" s="10" t="s">
        <v>2269</v>
      </c>
      <c r="F264" s="10" t="s">
        <v>2270</v>
      </c>
      <c r="G264" s="10"/>
      <c r="H264" s="3" t="s">
        <v>2131</v>
      </c>
    </row>
    <row r="265" spans="1:8" s="17" customFormat="1" ht="31.5" x14ac:dyDescent="0.2">
      <c r="A265" s="26" t="s">
        <v>2879</v>
      </c>
      <c r="B265" s="20" t="s">
        <v>2895</v>
      </c>
      <c r="C265" s="24" t="s">
        <v>2122</v>
      </c>
      <c r="D265" s="11" t="s">
        <v>2268</v>
      </c>
      <c r="E265" s="10" t="s">
        <v>2269</v>
      </c>
      <c r="F265" s="10" t="s">
        <v>2271</v>
      </c>
      <c r="G265" s="10"/>
      <c r="H265" s="3" t="s">
        <v>2777</v>
      </c>
    </row>
    <row r="266" spans="1:8" s="17" customFormat="1" ht="42" x14ac:dyDescent="0.2">
      <c r="A266" s="26" t="s">
        <v>2879</v>
      </c>
      <c r="B266" s="24" t="s">
        <v>2896</v>
      </c>
      <c r="C266" s="24" t="s">
        <v>484</v>
      </c>
      <c r="D266" s="11" t="s">
        <v>485</v>
      </c>
      <c r="E266" s="10" t="s">
        <v>486</v>
      </c>
      <c r="F266" s="10" t="s">
        <v>487</v>
      </c>
      <c r="G266" s="10"/>
      <c r="H266" s="3" t="s">
        <v>2028</v>
      </c>
    </row>
    <row r="267" spans="1:8" s="17" customFormat="1" ht="42" x14ac:dyDescent="0.2">
      <c r="A267" s="26" t="s">
        <v>2879</v>
      </c>
      <c r="B267" s="24" t="s">
        <v>2896</v>
      </c>
      <c r="C267" s="24" t="s">
        <v>484</v>
      </c>
      <c r="D267" s="11" t="s">
        <v>485</v>
      </c>
      <c r="E267" s="10" t="s">
        <v>488</v>
      </c>
      <c r="F267" s="10" t="s">
        <v>489</v>
      </c>
      <c r="G267" s="10"/>
      <c r="H267" s="3" t="s">
        <v>2030</v>
      </c>
    </row>
    <row r="268" spans="1:8" s="17" customFormat="1" ht="42" x14ac:dyDescent="0.2">
      <c r="A268" s="26" t="s">
        <v>2879</v>
      </c>
      <c r="B268" s="24" t="s">
        <v>2896</v>
      </c>
      <c r="C268" s="24" t="s">
        <v>484</v>
      </c>
      <c r="D268" s="11" t="s">
        <v>485</v>
      </c>
      <c r="E268" s="10" t="s">
        <v>488</v>
      </c>
      <c r="F268" s="10" t="s">
        <v>490</v>
      </c>
      <c r="G268" s="10"/>
      <c r="H268" s="3" t="s">
        <v>2031</v>
      </c>
    </row>
    <row r="269" spans="1:8" s="17" customFormat="1" ht="42" x14ac:dyDescent="0.2">
      <c r="A269" s="26" t="s">
        <v>2879</v>
      </c>
      <c r="B269" s="24" t="s">
        <v>2896</v>
      </c>
      <c r="C269" s="24" t="s">
        <v>484</v>
      </c>
      <c r="D269" s="11" t="s">
        <v>485</v>
      </c>
      <c r="E269" s="10" t="s">
        <v>488</v>
      </c>
      <c r="F269" s="10" t="s">
        <v>491</v>
      </c>
      <c r="G269" s="10"/>
      <c r="H269" s="3" t="s">
        <v>2788</v>
      </c>
    </row>
    <row r="270" spans="1:8" s="17" customFormat="1" ht="42" x14ac:dyDescent="0.2">
      <c r="A270" s="26" t="s">
        <v>2879</v>
      </c>
      <c r="B270" s="24" t="s">
        <v>2896</v>
      </c>
      <c r="C270" s="24" t="s">
        <v>484</v>
      </c>
      <c r="D270" s="11" t="s">
        <v>1705</v>
      </c>
      <c r="E270" s="10" t="s">
        <v>1706</v>
      </c>
      <c r="F270" s="10" t="s">
        <v>1707</v>
      </c>
      <c r="G270" s="10"/>
      <c r="H270" s="3" t="s">
        <v>23</v>
      </c>
    </row>
    <row r="271" spans="1:8" s="17" customFormat="1" ht="42" x14ac:dyDescent="0.2">
      <c r="A271" s="26" t="s">
        <v>2879</v>
      </c>
      <c r="B271" s="24" t="s">
        <v>2896</v>
      </c>
      <c r="C271" s="24" t="s">
        <v>1708</v>
      </c>
      <c r="D271" s="11" t="s">
        <v>1709</v>
      </c>
      <c r="E271" s="10" t="s">
        <v>1710</v>
      </c>
      <c r="F271" s="10" t="s">
        <v>1711</v>
      </c>
      <c r="G271" s="10"/>
      <c r="H271" s="3" t="s">
        <v>2789</v>
      </c>
    </row>
    <row r="272" spans="1:8" s="17" customFormat="1" ht="42" x14ac:dyDescent="0.2">
      <c r="A272" s="26" t="s">
        <v>2879</v>
      </c>
      <c r="B272" s="24" t="s">
        <v>2896</v>
      </c>
      <c r="C272" s="24" t="s">
        <v>1708</v>
      </c>
      <c r="D272" s="11" t="s">
        <v>1709</v>
      </c>
      <c r="E272" s="10" t="s">
        <v>1710</v>
      </c>
      <c r="F272" s="10" t="s">
        <v>1712</v>
      </c>
      <c r="G272" s="10"/>
      <c r="H272" s="3" t="s">
        <v>2032</v>
      </c>
    </row>
    <row r="273" spans="1:8" s="17" customFormat="1" ht="42" x14ac:dyDescent="0.2">
      <c r="A273" s="26" t="s">
        <v>2879</v>
      </c>
      <c r="B273" s="24" t="s">
        <v>2896</v>
      </c>
      <c r="C273" s="24" t="s">
        <v>1708</v>
      </c>
      <c r="D273" s="11" t="s">
        <v>1709</v>
      </c>
      <c r="E273" s="10" t="s">
        <v>1710</v>
      </c>
      <c r="F273" s="10" t="s">
        <v>1056</v>
      </c>
      <c r="G273" s="10"/>
      <c r="H273" s="3" t="s">
        <v>779</v>
      </c>
    </row>
    <row r="274" spans="1:8" s="17" customFormat="1" ht="52.5" x14ac:dyDescent="0.2">
      <c r="A274" s="26" t="s">
        <v>2879</v>
      </c>
      <c r="B274" s="24" t="s">
        <v>2896</v>
      </c>
      <c r="C274" s="24" t="s">
        <v>1708</v>
      </c>
      <c r="D274" s="11" t="s">
        <v>1057</v>
      </c>
      <c r="E274" s="10" t="s">
        <v>1058</v>
      </c>
      <c r="F274" s="10" t="s">
        <v>1059</v>
      </c>
      <c r="G274" s="10"/>
      <c r="H274" s="3" t="s">
        <v>2790</v>
      </c>
    </row>
    <row r="275" spans="1:8" s="17" customFormat="1" ht="42" x14ac:dyDescent="0.2">
      <c r="A275" s="26" t="s">
        <v>2879</v>
      </c>
      <c r="B275" s="24" t="s">
        <v>2896</v>
      </c>
      <c r="C275" s="24" t="s">
        <v>1708</v>
      </c>
      <c r="D275" s="11" t="s">
        <v>1057</v>
      </c>
      <c r="E275" s="10" t="s">
        <v>1058</v>
      </c>
      <c r="F275" s="10" t="s">
        <v>1060</v>
      </c>
      <c r="G275" s="10"/>
      <c r="H275" s="3" t="s">
        <v>1786</v>
      </c>
    </row>
    <row r="276" spans="1:8" s="17" customFormat="1" ht="42" x14ac:dyDescent="0.2">
      <c r="A276" s="26" t="s">
        <v>2879</v>
      </c>
      <c r="B276" s="24" t="s">
        <v>2896</v>
      </c>
      <c r="C276" s="24" t="s">
        <v>1720</v>
      </c>
      <c r="D276" s="11" t="s">
        <v>1476</v>
      </c>
      <c r="E276" s="10" t="s">
        <v>1477</v>
      </c>
      <c r="F276" s="10" t="s">
        <v>1478</v>
      </c>
      <c r="G276" s="10"/>
      <c r="H276" s="3" t="s">
        <v>2318</v>
      </c>
    </row>
    <row r="277" spans="1:8" s="17" customFormat="1" ht="42" x14ac:dyDescent="0.2">
      <c r="A277" s="26" t="s">
        <v>2879</v>
      </c>
      <c r="B277" s="24" t="s">
        <v>2896</v>
      </c>
      <c r="C277" s="24" t="s">
        <v>1720</v>
      </c>
      <c r="D277" s="11" t="s">
        <v>1476</v>
      </c>
      <c r="E277" s="10" t="s">
        <v>1477</v>
      </c>
      <c r="F277" s="10" t="s">
        <v>1479</v>
      </c>
      <c r="G277" s="10"/>
      <c r="H277" s="3" t="s">
        <v>2319</v>
      </c>
    </row>
    <row r="278" spans="1:8" s="17" customFormat="1" ht="42" x14ac:dyDescent="0.2">
      <c r="A278" s="26" t="s">
        <v>2879</v>
      </c>
      <c r="B278" s="24" t="s">
        <v>2896</v>
      </c>
      <c r="C278" s="24" t="s">
        <v>1720</v>
      </c>
      <c r="D278" s="11" t="s">
        <v>1476</v>
      </c>
      <c r="E278" s="10" t="s">
        <v>1477</v>
      </c>
      <c r="F278" s="10" t="s">
        <v>1480</v>
      </c>
      <c r="G278" s="10"/>
      <c r="H278" s="3" t="s">
        <v>2320</v>
      </c>
    </row>
    <row r="279" spans="1:8" s="17" customFormat="1" ht="42" x14ac:dyDescent="0.2">
      <c r="A279" s="26" t="s">
        <v>2879</v>
      </c>
      <c r="B279" s="24" t="s">
        <v>2896</v>
      </c>
      <c r="C279" s="24" t="s">
        <v>1720</v>
      </c>
      <c r="D279" s="11" t="s">
        <v>1476</v>
      </c>
      <c r="E279" s="10" t="s">
        <v>1477</v>
      </c>
      <c r="F279" s="10" t="s">
        <v>1481</v>
      </c>
      <c r="G279" s="10"/>
      <c r="H279" s="3" t="s">
        <v>2321</v>
      </c>
    </row>
    <row r="280" spans="1:8" s="17" customFormat="1" ht="42" x14ac:dyDescent="0.2">
      <c r="A280" s="26" t="s">
        <v>2879</v>
      </c>
      <c r="B280" s="24" t="s">
        <v>2896</v>
      </c>
      <c r="C280" s="24" t="s">
        <v>1720</v>
      </c>
      <c r="D280" s="11" t="s">
        <v>1482</v>
      </c>
      <c r="E280" s="10" t="s">
        <v>1483</v>
      </c>
      <c r="F280" s="10" t="s">
        <v>1064</v>
      </c>
      <c r="G280" s="10"/>
      <c r="H280" s="3" t="s">
        <v>2791</v>
      </c>
    </row>
    <row r="281" spans="1:8" s="17" customFormat="1" ht="42" x14ac:dyDescent="0.2">
      <c r="A281" s="26" t="s">
        <v>2879</v>
      </c>
      <c r="B281" s="24" t="s">
        <v>2896</v>
      </c>
      <c r="C281" s="24" t="s">
        <v>1720</v>
      </c>
      <c r="D281" s="11" t="s">
        <v>1482</v>
      </c>
      <c r="E281" s="10" t="s">
        <v>1065</v>
      </c>
      <c r="F281" s="10" t="s">
        <v>1066</v>
      </c>
      <c r="G281" s="10"/>
      <c r="H281" s="3" t="s">
        <v>882</v>
      </c>
    </row>
    <row r="282" spans="1:8" s="17" customFormat="1" ht="42" x14ac:dyDescent="0.2">
      <c r="A282" s="26" t="s">
        <v>2879</v>
      </c>
      <c r="B282" s="24" t="s">
        <v>2896</v>
      </c>
      <c r="C282" s="24" t="s">
        <v>1720</v>
      </c>
      <c r="D282" s="11" t="s">
        <v>1482</v>
      </c>
      <c r="E282" s="10" t="s">
        <v>1067</v>
      </c>
      <c r="F282" s="10" t="s">
        <v>1068</v>
      </c>
      <c r="G282" s="10"/>
      <c r="H282" s="3" t="s">
        <v>2792</v>
      </c>
    </row>
    <row r="283" spans="1:8" s="17" customFormat="1" ht="42" x14ac:dyDescent="0.2">
      <c r="A283" s="26" t="s">
        <v>2879</v>
      </c>
      <c r="B283" s="24" t="s">
        <v>2896</v>
      </c>
      <c r="C283" s="24" t="s">
        <v>1720</v>
      </c>
      <c r="D283" s="11" t="s">
        <v>1482</v>
      </c>
      <c r="E283" s="10" t="s">
        <v>1069</v>
      </c>
      <c r="F283" s="10" t="s">
        <v>1070</v>
      </c>
      <c r="G283" s="10"/>
      <c r="H283" s="3" t="s">
        <v>2793</v>
      </c>
    </row>
    <row r="284" spans="1:8" s="17" customFormat="1" ht="42" x14ac:dyDescent="0.2">
      <c r="A284" s="26" t="s">
        <v>2879</v>
      </c>
      <c r="B284" s="24" t="s">
        <v>2896</v>
      </c>
      <c r="C284" s="24" t="s">
        <v>1720</v>
      </c>
      <c r="D284" s="11" t="s">
        <v>1482</v>
      </c>
      <c r="E284" s="10" t="s">
        <v>1071</v>
      </c>
      <c r="F284" s="10" t="s">
        <v>1072</v>
      </c>
      <c r="G284" s="10"/>
      <c r="H284" s="3" t="s">
        <v>885</v>
      </c>
    </row>
    <row r="285" spans="1:8" s="17" customFormat="1" ht="42" x14ac:dyDescent="0.2">
      <c r="A285" s="26" t="s">
        <v>2879</v>
      </c>
      <c r="B285" s="24" t="s">
        <v>2896</v>
      </c>
      <c r="C285" s="24" t="s">
        <v>1720</v>
      </c>
      <c r="D285" s="11" t="s">
        <v>1482</v>
      </c>
      <c r="E285" s="10" t="s">
        <v>1073</v>
      </c>
      <c r="F285" s="10" t="s">
        <v>1074</v>
      </c>
      <c r="G285" s="10"/>
      <c r="H285" s="3" t="s">
        <v>447</v>
      </c>
    </row>
    <row r="286" spans="1:8" s="17" customFormat="1" ht="42" x14ac:dyDescent="0.2">
      <c r="A286" s="26" t="s">
        <v>2879</v>
      </c>
      <c r="B286" s="24" t="s">
        <v>2896</v>
      </c>
      <c r="C286" s="24" t="s">
        <v>1075</v>
      </c>
      <c r="D286" s="11" t="s">
        <v>1076</v>
      </c>
      <c r="E286" s="10" t="s">
        <v>1077</v>
      </c>
      <c r="F286" s="10" t="s">
        <v>1078</v>
      </c>
      <c r="G286" s="10"/>
      <c r="H286" s="3" t="s">
        <v>149</v>
      </c>
    </row>
    <row r="287" spans="1:8" s="17" customFormat="1" ht="52.5" x14ac:dyDescent="0.2">
      <c r="A287" s="26" t="s">
        <v>2879</v>
      </c>
      <c r="B287" s="24" t="s">
        <v>2896</v>
      </c>
      <c r="C287" s="24" t="s">
        <v>1075</v>
      </c>
      <c r="D287" s="11" t="s">
        <v>1076</v>
      </c>
      <c r="E287" s="10" t="s">
        <v>1077</v>
      </c>
      <c r="F287" s="10" t="s">
        <v>1079</v>
      </c>
      <c r="G287" s="10"/>
      <c r="H287" s="3" t="s">
        <v>150</v>
      </c>
    </row>
    <row r="288" spans="1:8" s="17" customFormat="1" ht="42" x14ac:dyDescent="0.2">
      <c r="A288" s="26" t="s">
        <v>2879</v>
      </c>
      <c r="B288" s="24" t="s">
        <v>2896</v>
      </c>
      <c r="C288" s="24" t="s">
        <v>1075</v>
      </c>
      <c r="D288" s="11" t="s">
        <v>1080</v>
      </c>
      <c r="E288" s="10" t="s">
        <v>1081</v>
      </c>
      <c r="F288" s="10" t="s">
        <v>1082</v>
      </c>
      <c r="G288" s="10"/>
      <c r="H288" s="3" t="s">
        <v>421</v>
      </c>
    </row>
    <row r="289" spans="1:8" s="17" customFormat="1" ht="42" x14ac:dyDescent="0.2">
      <c r="A289" s="26" t="s">
        <v>2879</v>
      </c>
      <c r="B289" s="24" t="s">
        <v>2896</v>
      </c>
      <c r="C289" s="24" t="s">
        <v>1075</v>
      </c>
      <c r="D289" s="11" t="s">
        <v>1080</v>
      </c>
      <c r="E289" s="10" t="s">
        <v>1081</v>
      </c>
      <c r="F289" s="10" t="s">
        <v>1083</v>
      </c>
      <c r="G289" s="10"/>
      <c r="H289" s="3" t="s">
        <v>148</v>
      </c>
    </row>
    <row r="290" spans="1:8" s="17" customFormat="1" ht="42" x14ac:dyDescent="0.2">
      <c r="A290" s="26" t="s">
        <v>2879</v>
      </c>
      <c r="B290" s="24" t="s">
        <v>2896</v>
      </c>
      <c r="C290" s="24" t="s">
        <v>1075</v>
      </c>
      <c r="D290" s="11" t="s">
        <v>1080</v>
      </c>
      <c r="E290" s="10" t="s">
        <v>1081</v>
      </c>
      <c r="F290" s="10" t="s">
        <v>1084</v>
      </c>
      <c r="G290" s="10"/>
      <c r="H290" s="3" t="s">
        <v>907</v>
      </c>
    </row>
    <row r="291" spans="1:8" s="17" customFormat="1" ht="42" x14ac:dyDescent="0.2">
      <c r="A291" s="26" t="s">
        <v>2879</v>
      </c>
      <c r="B291" s="24" t="s">
        <v>2896</v>
      </c>
      <c r="C291" s="24" t="s">
        <v>1075</v>
      </c>
      <c r="D291" s="11" t="s">
        <v>2094</v>
      </c>
      <c r="E291" s="10" t="s">
        <v>2095</v>
      </c>
      <c r="F291" s="10" t="s">
        <v>2096</v>
      </c>
      <c r="G291" s="10"/>
      <c r="H291" s="3" t="s">
        <v>981</v>
      </c>
    </row>
    <row r="292" spans="1:8" s="17" customFormat="1" ht="42" x14ac:dyDescent="0.2">
      <c r="A292" s="26" t="s">
        <v>2879</v>
      </c>
      <c r="B292" s="24" t="s">
        <v>2896</v>
      </c>
      <c r="C292" s="24" t="s">
        <v>1075</v>
      </c>
      <c r="D292" s="11" t="s">
        <v>2094</v>
      </c>
      <c r="E292" s="10" t="s">
        <v>2095</v>
      </c>
      <c r="F292" s="10" t="s">
        <v>2097</v>
      </c>
      <c r="G292" s="10"/>
      <c r="H292" s="3" t="s">
        <v>2794</v>
      </c>
    </row>
    <row r="293" spans="1:8" s="17" customFormat="1" ht="42" x14ac:dyDescent="0.2">
      <c r="A293" s="26" t="s">
        <v>2879</v>
      </c>
      <c r="B293" s="24" t="s">
        <v>2896</v>
      </c>
      <c r="C293" s="24" t="s">
        <v>1075</v>
      </c>
      <c r="D293" s="11" t="s">
        <v>2094</v>
      </c>
      <c r="E293" s="10" t="s">
        <v>2095</v>
      </c>
      <c r="F293" s="10" t="s">
        <v>2098</v>
      </c>
      <c r="G293" s="10"/>
      <c r="H293" s="3" t="s">
        <v>982</v>
      </c>
    </row>
    <row r="294" spans="1:8" s="17" customFormat="1" ht="42" x14ac:dyDescent="0.2">
      <c r="A294" s="26" t="s">
        <v>2879</v>
      </c>
      <c r="B294" s="24" t="s">
        <v>2896</v>
      </c>
      <c r="C294" s="24" t="s">
        <v>1075</v>
      </c>
      <c r="D294" s="11" t="s">
        <v>2094</v>
      </c>
      <c r="E294" s="10" t="s">
        <v>2095</v>
      </c>
      <c r="F294" s="10" t="s">
        <v>2099</v>
      </c>
      <c r="G294" s="10"/>
      <c r="H294" s="3" t="s">
        <v>464</v>
      </c>
    </row>
    <row r="295" spans="1:8" s="17" customFormat="1" ht="42" x14ac:dyDescent="0.2">
      <c r="A295" s="26" t="s">
        <v>2879</v>
      </c>
      <c r="B295" s="24" t="s">
        <v>2896</v>
      </c>
      <c r="C295" s="24" t="s">
        <v>1075</v>
      </c>
      <c r="D295" s="11" t="s">
        <v>2094</v>
      </c>
      <c r="E295" s="10" t="s">
        <v>2095</v>
      </c>
      <c r="F295" s="10" t="s">
        <v>2100</v>
      </c>
      <c r="G295" s="10"/>
      <c r="H295" s="3" t="s">
        <v>151</v>
      </c>
    </row>
    <row r="296" spans="1:8" s="17" customFormat="1" ht="42" x14ac:dyDescent="0.2">
      <c r="A296" s="26" t="s">
        <v>2879</v>
      </c>
      <c r="B296" s="24" t="s">
        <v>2896</v>
      </c>
      <c r="C296" s="24" t="s">
        <v>1075</v>
      </c>
      <c r="D296" s="11" t="s">
        <v>2101</v>
      </c>
      <c r="E296" s="10" t="s">
        <v>2102</v>
      </c>
      <c r="F296" s="10" t="s">
        <v>2103</v>
      </c>
      <c r="G296" s="10"/>
      <c r="H296" s="3" t="s">
        <v>465</v>
      </c>
    </row>
    <row r="297" spans="1:8" s="17" customFormat="1" ht="42" x14ac:dyDescent="0.2">
      <c r="A297" s="26" t="s">
        <v>2879</v>
      </c>
      <c r="B297" s="24" t="s">
        <v>2896</v>
      </c>
      <c r="C297" s="24" t="s">
        <v>1075</v>
      </c>
      <c r="D297" s="11" t="s">
        <v>2101</v>
      </c>
      <c r="E297" s="10" t="s">
        <v>2102</v>
      </c>
      <c r="F297" s="10" t="s">
        <v>2104</v>
      </c>
      <c r="G297" s="10"/>
      <c r="H297" s="3" t="s">
        <v>983</v>
      </c>
    </row>
    <row r="298" spans="1:8" s="17" customFormat="1" ht="42" x14ac:dyDescent="0.2">
      <c r="A298" s="26" t="s">
        <v>2879</v>
      </c>
      <c r="B298" s="24" t="s">
        <v>2896</v>
      </c>
      <c r="C298" s="24" t="s">
        <v>1075</v>
      </c>
      <c r="D298" s="11" t="s">
        <v>2101</v>
      </c>
      <c r="E298" s="10" t="s">
        <v>2102</v>
      </c>
      <c r="F298" s="10" t="s">
        <v>1443</v>
      </c>
      <c r="G298" s="10"/>
      <c r="H298" s="3" t="s">
        <v>152</v>
      </c>
    </row>
    <row r="299" spans="1:8" s="17" customFormat="1" ht="42" x14ac:dyDescent="0.2">
      <c r="A299" s="26" t="s">
        <v>2879</v>
      </c>
      <c r="B299" s="24" t="s">
        <v>2896</v>
      </c>
      <c r="C299" s="24" t="s">
        <v>1075</v>
      </c>
      <c r="D299" s="11" t="s">
        <v>1444</v>
      </c>
      <c r="E299" s="10" t="s">
        <v>1445</v>
      </c>
      <c r="F299" s="10" t="s">
        <v>1446</v>
      </c>
      <c r="G299" s="10"/>
      <c r="H299" s="3" t="s">
        <v>2473</v>
      </c>
    </row>
    <row r="300" spans="1:8" s="17" customFormat="1" ht="42" x14ac:dyDescent="0.2">
      <c r="A300" s="26" t="s">
        <v>2879</v>
      </c>
      <c r="B300" s="24" t="s">
        <v>2896</v>
      </c>
      <c r="C300" s="24" t="s">
        <v>1075</v>
      </c>
      <c r="D300" s="11" t="s">
        <v>1444</v>
      </c>
      <c r="E300" s="10" t="s">
        <v>1445</v>
      </c>
      <c r="F300" s="10" t="s">
        <v>1447</v>
      </c>
      <c r="G300" s="10"/>
      <c r="H300" s="3" t="s">
        <v>984</v>
      </c>
    </row>
    <row r="301" spans="1:8" s="17" customFormat="1" ht="42" x14ac:dyDescent="0.2">
      <c r="A301" s="26" t="s">
        <v>2879</v>
      </c>
      <c r="B301" s="24" t="s">
        <v>2896</v>
      </c>
      <c r="C301" s="24" t="s">
        <v>1075</v>
      </c>
      <c r="D301" s="11" t="s">
        <v>1444</v>
      </c>
      <c r="E301" s="10" t="s">
        <v>1448</v>
      </c>
      <c r="F301" s="10" t="s">
        <v>1449</v>
      </c>
      <c r="G301" s="10"/>
      <c r="H301" s="3" t="s">
        <v>2630</v>
      </c>
    </row>
    <row r="302" spans="1:8" s="17" customFormat="1" ht="42" x14ac:dyDescent="0.2">
      <c r="A302" s="26" t="s">
        <v>2879</v>
      </c>
      <c r="B302" s="24" t="s">
        <v>2896</v>
      </c>
      <c r="C302" s="24" t="s">
        <v>1075</v>
      </c>
      <c r="D302" s="11" t="s">
        <v>1444</v>
      </c>
      <c r="E302" s="10" t="s">
        <v>1448</v>
      </c>
      <c r="F302" s="10" t="s">
        <v>1085</v>
      </c>
      <c r="G302" s="10"/>
      <c r="H302" s="3" t="s">
        <v>985</v>
      </c>
    </row>
    <row r="303" spans="1:8" s="17" customFormat="1" ht="42" x14ac:dyDescent="0.2">
      <c r="A303" s="26" t="s">
        <v>2879</v>
      </c>
      <c r="B303" s="24" t="s">
        <v>2896</v>
      </c>
      <c r="C303" s="24" t="s">
        <v>1075</v>
      </c>
      <c r="D303" s="11" t="s">
        <v>1444</v>
      </c>
      <c r="E303" s="10" t="s">
        <v>1448</v>
      </c>
      <c r="F303" s="10" t="s">
        <v>1086</v>
      </c>
      <c r="G303" s="10"/>
      <c r="H303" s="3" t="s">
        <v>986</v>
      </c>
    </row>
    <row r="304" spans="1:8" s="17" customFormat="1" ht="42" x14ac:dyDescent="0.2">
      <c r="A304" s="26" t="s">
        <v>2879</v>
      </c>
      <c r="B304" s="24" t="s">
        <v>2896</v>
      </c>
      <c r="C304" s="24" t="s">
        <v>1075</v>
      </c>
      <c r="D304" s="11" t="s">
        <v>1444</v>
      </c>
      <c r="E304" s="10" t="s">
        <v>1448</v>
      </c>
      <c r="F304" s="10" t="s">
        <v>1087</v>
      </c>
      <c r="G304" s="10"/>
      <c r="H304" s="3" t="s">
        <v>153</v>
      </c>
    </row>
    <row r="305" spans="1:8" s="17" customFormat="1" ht="63" x14ac:dyDescent="0.2">
      <c r="A305" s="26" t="s">
        <v>2879</v>
      </c>
      <c r="B305" s="24" t="s">
        <v>2896</v>
      </c>
      <c r="C305" s="24" t="s">
        <v>1075</v>
      </c>
      <c r="D305" s="11" t="s">
        <v>1444</v>
      </c>
      <c r="E305" s="10" t="s">
        <v>1448</v>
      </c>
      <c r="F305" s="10" t="s">
        <v>1088</v>
      </c>
      <c r="G305" s="10"/>
      <c r="H305" s="3" t="s">
        <v>2587</v>
      </c>
    </row>
    <row r="306" spans="1:8" s="17" customFormat="1" ht="31.5" x14ac:dyDescent="0.2">
      <c r="A306" s="26" t="s">
        <v>2879</v>
      </c>
      <c r="B306" s="20" t="s">
        <v>2897</v>
      </c>
      <c r="C306" s="24" t="s">
        <v>2049</v>
      </c>
      <c r="D306" s="11" t="s">
        <v>2050</v>
      </c>
      <c r="E306" s="10" t="s">
        <v>2051</v>
      </c>
      <c r="F306" s="10" t="s">
        <v>2052</v>
      </c>
      <c r="G306" s="10"/>
      <c r="H306" s="3" t="s">
        <v>51</v>
      </c>
    </row>
    <row r="307" spans="1:8" s="17" customFormat="1" ht="21" x14ac:dyDescent="0.2">
      <c r="A307" s="26" t="s">
        <v>2879</v>
      </c>
      <c r="B307" s="20" t="s">
        <v>2897</v>
      </c>
      <c r="C307" s="24" t="s">
        <v>2049</v>
      </c>
      <c r="D307" s="11" t="s">
        <v>2050</v>
      </c>
      <c r="E307" s="10" t="s">
        <v>2051</v>
      </c>
      <c r="F307" s="10" t="s">
        <v>2053</v>
      </c>
      <c r="G307" s="10"/>
      <c r="H307" s="3" t="s">
        <v>279</v>
      </c>
    </row>
    <row r="308" spans="1:8" s="17" customFormat="1" x14ac:dyDescent="0.2">
      <c r="A308" s="26" t="s">
        <v>2879</v>
      </c>
      <c r="B308" s="20" t="s">
        <v>2897</v>
      </c>
      <c r="C308" s="24" t="s">
        <v>2049</v>
      </c>
      <c r="D308" s="11" t="s">
        <v>2050</v>
      </c>
      <c r="E308" s="10" t="s">
        <v>2051</v>
      </c>
      <c r="F308" s="10" t="s">
        <v>2054</v>
      </c>
      <c r="G308" s="10"/>
      <c r="H308" s="3" t="s">
        <v>248</v>
      </c>
    </row>
    <row r="309" spans="1:8" s="17" customFormat="1" x14ac:dyDescent="0.2">
      <c r="A309" s="26" t="s">
        <v>2879</v>
      </c>
      <c r="B309" s="20" t="s">
        <v>2897</v>
      </c>
      <c r="C309" s="24" t="s">
        <v>2049</v>
      </c>
      <c r="D309" s="11" t="s">
        <v>368</v>
      </c>
      <c r="E309" s="10" t="s">
        <v>369</v>
      </c>
      <c r="F309" s="10" t="s">
        <v>370</v>
      </c>
      <c r="G309" s="10"/>
      <c r="H309" s="3" t="s">
        <v>800</v>
      </c>
    </row>
    <row r="310" spans="1:8" s="17" customFormat="1" x14ac:dyDescent="0.2">
      <c r="A310" s="26" t="s">
        <v>2879</v>
      </c>
      <c r="B310" s="20" t="s">
        <v>2897</v>
      </c>
      <c r="C310" s="24" t="s">
        <v>2049</v>
      </c>
      <c r="D310" s="11" t="s">
        <v>955</v>
      </c>
      <c r="E310" s="10" t="s">
        <v>956</v>
      </c>
      <c r="F310" s="10" t="s">
        <v>957</v>
      </c>
      <c r="G310" s="10"/>
      <c r="H310" s="3" t="s">
        <v>467</v>
      </c>
    </row>
    <row r="311" spans="1:8" s="17" customFormat="1" x14ac:dyDescent="0.2">
      <c r="A311" s="26" t="s">
        <v>2879</v>
      </c>
      <c r="B311" s="20" t="s">
        <v>2897</v>
      </c>
      <c r="C311" s="24" t="s">
        <v>2049</v>
      </c>
      <c r="D311" s="11" t="s">
        <v>955</v>
      </c>
      <c r="E311" s="10" t="s">
        <v>956</v>
      </c>
      <c r="F311" s="10" t="s">
        <v>958</v>
      </c>
      <c r="G311" s="10"/>
      <c r="H311" s="3" t="s">
        <v>649</v>
      </c>
    </row>
    <row r="312" spans="1:8" s="17" customFormat="1" x14ac:dyDescent="0.2">
      <c r="A312" s="26" t="s">
        <v>2879</v>
      </c>
      <c r="B312" s="20" t="s">
        <v>2897</v>
      </c>
      <c r="C312" s="24" t="s">
        <v>2049</v>
      </c>
      <c r="D312" s="11" t="s">
        <v>959</v>
      </c>
      <c r="E312" s="10" t="s">
        <v>960</v>
      </c>
      <c r="F312" s="10" t="s">
        <v>961</v>
      </c>
      <c r="G312" s="10"/>
      <c r="H312" s="3" t="s">
        <v>709</v>
      </c>
    </row>
    <row r="313" spans="1:8" s="17" customFormat="1" ht="21" x14ac:dyDescent="0.2">
      <c r="A313" s="26" t="s">
        <v>2879</v>
      </c>
      <c r="B313" s="20" t="s">
        <v>2897</v>
      </c>
      <c r="C313" s="24" t="s">
        <v>2049</v>
      </c>
      <c r="D313" s="11" t="s">
        <v>959</v>
      </c>
      <c r="E313" s="10" t="s">
        <v>960</v>
      </c>
      <c r="F313" s="10" t="s">
        <v>962</v>
      </c>
      <c r="G313" s="10"/>
      <c r="H313" s="3" t="s">
        <v>2819</v>
      </c>
    </row>
    <row r="314" spans="1:8" s="17" customFormat="1" x14ac:dyDescent="0.2">
      <c r="A314" s="26" t="s">
        <v>2879</v>
      </c>
      <c r="B314" s="20" t="s">
        <v>2897</v>
      </c>
      <c r="C314" s="24" t="s">
        <v>2049</v>
      </c>
      <c r="D314" s="11" t="s">
        <v>959</v>
      </c>
      <c r="E314" s="10" t="s">
        <v>960</v>
      </c>
      <c r="F314" s="10" t="s">
        <v>963</v>
      </c>
      <c r="G314" s="10"/>
      <c r="H314" s="3" t="s">
        <v>1812</v>
      </c>
    </row>
    <row r="315" spans="1:8" s="17" customFormat="1" ht="21" x14ac:dyDescent="0.2">
      <c r="A315" s="26" t="s">
        <v>2879</v>
      </c>
      <c r="B315" s="20" t="s">
        <v>2897</v>
      </c>
      <c r="C315" s="24" t="s">
        <v>2049</v>
      </c>
      <c r="D315" s="11" t="s">
        <v>959</v>
      </c>
      <c r="E315" s="10" t="s">
        <v>960</v>
      </c>
      <c r="F315" s="10" t="s">
        <v>964</v>
      </c>
      <c r="G315" s="10"/>
      <c r="H315" s="3" t="s">
        <v>1813</v>
      </c>
    </row>
    <row r="316" spans="1:8" s="17" customFormat="1" ht="31.5" x14ac:dyDescent="0.2">
      <c r="A316" s="26" t="s">
        <v>2879</v>
      </c>
      <c r="B316" s="20" t="s">
        <v>2898</v>
      </c>
      <c r="C316" s="24" t="s">
        <v>965</v>
      </c>
      <c r="D316" s="11" t="s">
        <v>966</v>
      </c>
      <c r="E316" s="10" t="s">
        <v>1314</v>
      </c>
      <c r="F316" s="10" t="s">
        <v>1315</v>
      </c>
      <c r="G316" s="10"/>
      <c r="H316" s="3" t="s">
        <v>638</v>
      </c>
    </row>
    <row r="317" spans="1:8" s="17" customFormat="1" ht="21" x14ac:dyDescent="0.2">
      <c r="A317" s="26" t="s">
        <v>2879</v>
      </c>
      <c r="B317" s="20" t="s">
        <v>2898</v>
      </c>
      <c r="C317" s="24" t="s">
        <v>965</v>
      </c>
      <c r="D317" s="11" t="s">
        <v>966</v>
      </c>
      <c r="E317" s="10" t="s">
        <v>1314</v>
      </c>
      <c r="F317" s="10" t="s">
        <v>1316</v>
      </c>
      <c r="G317" s="10"/>
      <c r="H317" s="3" t="s">
        <v>1015</v>
      </c>
    </row>
    <row r="318" spans="1:8" s="17" customFormat="1" ht="31.5" x14ac:dyDescent="0.2">
      <c r="A318" s="26" t="s">
        <v>2879</v>
      </c>
      <c r="B318" s="20" t="s">
        <v>2898</v>
      </c>
      <c r="C318" s="24" t="s">
        <v>965</v>
      </c>
      <c r="D318" s="11" t="s">
        <v>966</v>
      </c>
      <c r="E318" s="10" t="s">
        <v>1314</v>
      </c>
      <c r="F318" s="10" t="s">
        <v>1317</v>
      </c>
      <c r="G318" s="10"/>
      <c r="H318" s="3" t="s">
        <v>482</v>
      </c>
    </row>
    <row r="319" spans="1:8" s="17" customFormat="1" ht="21" x14ac:dyDescent="0.2">
      <c r="A319" s="26" t="s">
        <v>2879</v>
      </c>
      <c r="B319" s="20" t="s">
        <v>2898</v>
      </c>
      <c r="C319" s="24" t="s">
        <v>965</v>
      </c>
      <c r="D319" s="11" t="s">
        <v>254</v>
      </c>
      <c r="E319" s="10" t="s">
        <v>255</v>
      </c>
      <c r="F319" s="10" t="s">
        <v>256</v>
      </c>
      <c r="G319" s="10"/>
      <c r="H319" s="3" t="s">
        <v>918</v>
      </c>
    </row>
    <row r="320" spans="1:8" s="17" customFormat="1" ht="21" x14ac:dyDescent="0.2">
      <c r="A320" s="26" t="s">
        <v>2879</v>
      </c>
      <c r="B320" s="20" t="s">
        <v>2898</v>
      </c>
      <c r="C320" s="24" t="s">
        <v>257</v>
      </c>
      <c r="D320" s="11" t="s">
        <v>258</v>
      </c>
      <c r="E320" s="10" t="s">
        <v>259</v>
      </c>
      <c r="F320" s="10" t="s">
        <v>260</v>
      </c>
      <c r="G320" s="10"/>
      <c r="H320" s="3" t="s">
        <v>639</v>
      </c>
    </row>
    <row r="321" spans="1:8" s="17" customFormat="1" ht="21" x14ac:dyDescent="0.2">
      <c r="A321" s="26" t="s">
        <v>2879</v>
      </c>
      <c r="B321" s="20" t="s">
        <v>2898</v>
      </c>
      <c r="C321" s="24" t="s">
        <v>257</v>
      </c>
      <c r="D321" s="11" t="s">
        <v>258</v>
      </c>
      <c r="E321" s="10" t="s">
        <v>259</v>
      </c>
      <c r="F321" s="10" t="s">
        <v>261</v>
      </c>
      <c r="G321" s="10"/>
      <c r="H321" s="3" t="s">
        <v>640</v>
      </c>
    </row>
    <row r="322" spans="1:8" s="17" customFormat="1" ht="31.5" x14ac:dyDescent="0.2">
      <c r="A322" s="26" t="s">
        <v>2879</v>
      </c>
      <c r="B322" s="20" t="s">
        <v>2898</v>
      </c>
      <c r="C322" s="24" t="s">
        <v>257</v>
      </c>
      <c r="D322" s="11" t="s">
        <v>258</v>
      </c>
      <c r="E322" s="10" t="s">
        <v>259</v>
      </c>
      <c r="F322" s="10" t="s">
        <v>262</v>
      </c>
      <c r="G322" s="10"/>
      <c r="H322" s="3" t="s">
        <v>641</v>
      </c>
    </row>
    <row r="323" spans="1:8" s="17" customFormat="1" ht="31.5" x14ac:dyDescent="0.2">
      <c r="A323" s="26" t="s">
        <v>2879</v>
      </c>
      <c r="B323" s="20" t="s">
        <v>2898</v>
      </c>
      <c r="C323" s="24" t="s">
        <v>257</v>
      </c>
      <c r="D323" s="11" t="s">
        <v>258</v>
      </c>
      <c r="E323" s="10" t="s">
        <v>259</v>
      </c>
      <c r="F323" s="10" t="s">
        <v>263</v>
      </c>
      <c r="G323" s="10"/>
      <c r="H323" s="3" t="s">
        <v>549</v>
      </c>
    </row>
    <row r="324" spans="1:8" s="17" customFormat="1" ht="21" x14ac:dyDescent="0.2">
      <c r="A324" s="26" t="s">
        <v>2879</v>
      </c>
      <c r="B324" s="20" t="s">
        <v>2898</v>
      </c>
      <c r="C324" s="24" t="s">
        <v>257</v>
      </c>
      <c r="D324" s="11" t="s">
        <v>258</v>
      </c>
      <c r="E324" s="10" t="s">
        <v>259</v>
      </c>
      <c r="F324" s="10" t="s">
        <v>264</v>
      </c>
      <c r="G324" s="10"/>
      <c r="H324" s="3" t="s">
        <v>550</v>
      </c>
    </row>
    <row r="325" spans="1:8" s="17" customFormat="1" ht="21" x14ac:dyDescent="0.2">
      <c r="A325" s="26" t="s">
        <v>2879</v>
      </c>
      <c r="B325" s="20" t="s">
        <v>2898</v>
      </c>
      <c r="C325" s="24" t="s">
        <v>257</v>
      </c>
      <c r="D325" s="11" t="s">
        <v>258</v>
      </c>
      <c r="E325" s="10" t="s">
        <v>259</v>
      </c>
      <c r="F325" s="10" t="s">
        <v>265</v>
      </c>
      <c r="G325" s="10"/>
      <c r="H325" s="3" t="s">
        <v>1618</v>
      </c>
    </row>
    <row r="326" spans="1:8" s="17" customFormat="1" ht="21" x14ac:dyDescent="0.2">
      <c r="A326" s="26" t="s">
        <v>2879</v>
      </c>
      <c r="B326" s="20" t="s">
        <v>2898</v>
      </c>
      <c r="C326" s="24" t="s">
        <v>257</v>
      </c>
      <c r="D326" s="11" t="s">
        <v>258</v>
      </c>
      <c r="E326" s="10" t="s">
        <v>266</v>
      </c>
      <c r="F326" s="10" t="s">
        <v>267</v>
      </c>
      <c r="G326" s="10"/>
      <c r="H326" s="3" t="s">
        <v>1167</v>
      </c>
    </row>
    <row r="327" spans="1:8" s="17" customFormat="1" ht="21" x14ac:dyDescent="0.2">
      <c r="A327" s="26" t="s">
        <v>2879</v>
      </c>
      <c r="B327" s="20" t="s">
        <v>2898</v>
      </c>
      <c r="C327" s="24" t="s">
        <v>613</v>
      </c>
      <c r="D327" s="11" t="s">
        <v>614</v>
      </c>
      <c r="E327" s="10" t="s">
        <v>615</v>
      </c>
      <c r="F327" s="10" t="s">
        <v>616</v>
      </c>
      <c r="G327" s="10"/>
      <c r="H327" s="3" t="s">
        <v>936</v>
      </c>
    </row>
    <row r="328" spans="1:8" s="17" customFormat="1" ht="21" x14ac:dyDescent="0.2">
      <c r="A328" s="26" t="s">
        <v>2879</v>
      </c>
      <c r="B328" s="20" t="s">
        <v>2898</v>
      </c>
      <c r="C328" s="24" t="s">
        <v>613</v>
      </c>
      <c r="D328" s="11" t="s">
        <v>614</v>
      </c>
      <c r="E328" s="10" t="s">
        <v>615</v>
      </c>
      <c r="F328" s="10" t="s">
        <v>617</v>
      </c>
      <c r="G328" s="10"/>
      <c r="H328" s="3" t="s">
        <v>937</v>
      </c>
    </row>
    <row r="329" spans="1:8" s="17" customFormat="1" ht="21" x14ac:dyDescent="0.2">
      <c r="A329" s="26" t="s">
        <v>2879</v>
      </c>
      <c r="B329" s="20" t="s">
        <v>2898</v>
      </c>
      <c r="C329" s="24" t="s">
        <v>613</v>
      </c>
      <c r="D329" s="11" t="s">
        <v>614</v>
      </c>
      <c r="E329" s="10" t="s">
        <v>615</v>
      </c>
      <c r="F329" s="10" t="s">
        <v>618</v>
      </c>
      <c r="G329" s="10"/>
      <c r="H329" s="3" t="s">
        <v>1225</v>
      </c>
    </row>
    <row r="330" spans="1:8" s="17" customFormat="1" ht="31.5" x14ac:dyDescent="0.2">
      <c r="A330" s="26" t="s">
        <v>2879</v>
      </c>
      <c r="B330" s="20" t="s">
        <v>2898</v>
      </c>
      <c r="C330" s="24" t="s">
        <v>613</v>
      </c>
      <c r="D330" s="11" t="s">
        <v>614</v>
      </c>
      <c r="E330" s="10" t="s">
        <v>619</v>
      </c>
      <c r="F330" s="10" t="s">
        <v>1122</v>
      </c>
      <c r="G330" s="10"/>
      <c r="H330" s="3" t="s">
        <v>1994</v>
      </c>
    </row>
    <row r="331" spans="1:8" s="17" customFormat="1" ht="21" x14ac:dyDescent="0.2">
      <c r="A331" s="26" t="s">
        <v>2879</v>
      </c>
      <c r="B331" s="20" t="s">
        <v>2898</v>
      </c>
      <c r="C331" s="24" t="s">
        <v>613</v>
      </c>
      <c r="D331" s="11" t="s">
        <v>614</v>
      </c>
      <c r="E331" s="10" t="s">
        <v>1123</v>
      </c>
      <c r="F331" s="10" t="s">
        <v>1124</v>
      </c>
      <c r="G331" s="10"/>
      <c r="H331" s="3" t="s">
        <v>922</v>
      </c>
    </row>
    <row r="332" spans="1:8" s="17" customFormat="1" ht="21" x14ac:dyDescent="0.2">
      <c r="A332" s="26" t="s">
        <v>2879</v>
      </c>
      <c r="B332" s="20" t="s">
        <v>2898</v>
      </c>
      <c r="C332" s="24" t="s">
        <v>613</v>
      </c>
      <c r="D332" s="11" t="s">
        <v>614</v>
      </c>
      <c r="E332" s="10" t="s">
        <v>1123</v>
      </c>
      <c r="F332" s="10" t="s">
        <v>1125</v>
      </c>
      <c r="G332" s="10"/>
      <c r="H332" s="3" t="s">
        <v>1995</v>
      </c>
    </row>
    <row r="333" spans="1:8" s="17" customFormat="1" ht="21" x14ac:dyDescent="0.2">
      <c r="A333" s="26" t="s">
        <v>2879</v>
      </c>
      <c r="B333" s="20" t="s">
        <v>2898</v>
      </c>
      <c r="C333" s="24" t="s">
        <v>613</v>
      </c>
      <c r="D333" s="11" t="s">
        <v>614</v>
      </c>
      <c r="E333" s="10" t="s">
        <v>1123</v>
      </c>
      <c r="F333" s="10" t="s">
        <v>1126</v>
      </c>
      <c r="G333" s="10"/>
      <c r="H333" s="3" t="s">
        <v>432</v>
      </c>
    </row>
    <row r="334" spans="1:8" s="17" customFormat="1" ht="21" x14ac:dyDescent="0.2">
      <c r="A334" s="26" t="s">
        <v>2879</v>
      </c>
      <c r="B334" s="20" t="s">
        <v>2898</v>
      </c>
      <c r="C334" s="24" t="s">
        <v>613</v>
      </c>
      <c r="D334" s="11" t="s">
        <v>614</v>
      </c>
      <c r="E334" s="10" t="s">
        <v>1127</v>
      </c>
      <c r="F334" s="10" t="s">
        <v>1128</v>
      </c>
      <c r="G334" s="10"/>
      <c r="H334" s="3" t="s">
        <v>923</v>
      </c>
    </row>
    <row r="335" spans="1:8" s="17" customFormat="1" ht="31.5" x14ac:dyDescent="0.2">
      <c r="A335" s="26" t="s">
        <v>2879</v>
      </c>
      <c r="B335" s="20" t="s">
        <v>2898</v>
      </c>
      <c r="C335" s="24" t="s">
        <v>613</v>
      </c>
      <c r="D335" s="11" t="s">
        <v>614</v>
      </c>
      <c r="E335" s="10" t="s">
        <v>1127</v>
      </c>
      <c r="F335" s="10" t="s">
        <v>1129</v>
      </c>
      <c r="G335" s="10"/>
      <c r="H335" s="3" t="s">
        <v>238</v>
      </c>
    </row>
    <row r="336" spans="1:8" s="17" customFormat="1" ht="31.5" x14ac:dyDescent="0.2">
      <c r="A336" s="26" t="s">
        <v>2879</v>
      </c>
      <c r="B336" s="20" t="s">
        <v>2898</v>
      </c>
      <c r="C336" s="24" t="s">
        <v>1392</v>
      </c>
      <c r="D336" s="11" t="s">
        <v>1516</v>
      </c>
      <c r="E336" s="10" t="s">
        <v>1517</v>
      </c>
      <c r="F336" s="10" t="s">
        <v>711</v>
      </c>
      <c r="G336" s="10"/>
      <c r="H336" s="3" t="s">
        <v>1407</v>
      </c>
    </row>
    <row r="337" spans="1:8" s="17" customFormat="1" ht="21" x14ac:dyDescent="0.2">
      <c r="A337" s="26" t="s">
        <v>2879</v>
      </c>
      <c r="B337" s="20" t="s">
        <v>2898</v>
      </c>
      <c r="C337" s="24" t="s">
        <v>1392</v>
      </c>
      <c r="D337" s="11" t="s">
        <v>1516</v>
      </c>
      <c r="E337" s="10" t="s">
        <v>1517</v>
      </c>
      <c r="F337" s="10" t="s">
        <v>712</v>
      </c>
      <c r="G337" s="10"/>
      <c r="H337" s="3" t="s">
        <v>1814</v>
      </c>
    </row>
    <row r="338" spans="1:8" s="17" customFormat="1" ht="31.5" x14ac:dyDescent="0.2">
      <c r="A338" s="26" t="s">
        <v>2879</v>
      </c>
      <c r="B338" s="20" t="s">
        <v>2898</v>
      </c>
      <c r="C338" s="24" t="s">
        <v>1392</v>
      </c>
      <c r="D338" s="11" t="s">
        <v>1516</v>
      </c>
      <c r="E338" s="10" t="s">
        <v>713</v>
      </c>
      <c r="F338" s="10" t="s">
        <v>1430</v>
      </c>
      <c r="G338" s="10"/>
      <c r="H338" s="3" t="s">
        <v>466</v>
      </c>
    </row>
    <row r="339" spans="1:8" s="17" customFormat="1" ht="21" x14ac:dyDescent="0.2">
      <c r="A339" s="26" t="s">
        <v>2879</v>
      </c>
      <c r="B339" s="20" t="s">
        <v>2898</v>
      </c>
      <c r="C339" s="24" t="s">
        <v>1392</v>
      </c>
      <c r="D339" s="11" t="s">
        <v>1516</v>
      </c>
      <c r="E339" s="10" t="s">
        <v>1431</v>
      </c>
      <c r="F339" s="10" t="s">
        <v>1432</v>
      </c>
      <c r="G339" s="10"/>
      <c r="H339" s="3" t="s">
        <v>642</v>
      </c>
    </row>
    <row r="340" spans="1:8" s="17" customFormat="1" ht="21" x14ac:dyDescent="0.2">
      <c r="A340" s="26" t="s">
        <v>2879</v>
      </c>
      <c r="B340" s="20" t="s">
        <v>2898</v>
      </c>
      <c r="C340" s="24" t="s">
        <v>1392</v>
      </c>
      <c r="D340" s="11" t="s">
        <v>1516</v>
      </c>
      <c r="E340" s="10" t="s">
        <v>1431</v>
      </c>
      <c r="F340" s="10" t="s">
        <v>1433</v>
      </c>
      <c r="G340" s="10"/>
      <c r="H340" s="3" t="s">
        <v>643</v>
      </c>
    </row>
    <row r="341" spans="1:8" s="17" customFormat="1" ht="31.5" x14ac:dyDescent="0.2">
      <c r="A341" s="26" t="s">
        <v>2879</v>
      </c>
      <c r="B341" s="20" t="s">
        <v>2898</v>
      </c>
      <c r="C341" s="24" t="s">
        <v>1392</v>
      </c>
      <c r="D341" s="11" t="s">
        <v>1516</v>
      </c>
      <c r="E341" s="10" t="s">
        <v>1431</v>
      </c>
      <c r="F341" s="10" t="s">
        <v>1434</v>
      </c>
      <c r="G341" s="10"/>
      <c r="H341" s="3" t="s">
        <v>644</v>
      </c>
    </row>
    <row r="342" spans="1:8" s="17" customFormat="1" ht="31.5" x14ac:dyDescent="0.2">
      <c r="A342" s="26" t="s">
        <v>2879</v>
      </c>
      <c r="B342" s="20" t="s">
        <v>2898</v>
      </c>
      <c r="C342" s="24" t="s">
        <v>1392</v>
      </c>
      <c r="D342" s="11" t="s">
        <v>1516</v>
      </c>
      <c r="E342" s="10" t="s">
        <v>1431</v>
      </c>
      <c r="F342" s="10" t="s">
        <v>1435</v>
      </c>
      <c r="G342" s="10"/>
      <c r="H342" s="3" t="s">
        <v>645</v>
      </c>
    </row>
    <row r="343" spans="1:8" s="17" customFormat="1" ht="21" x14ac:dyDescent="0.2">
      <c r="A343" s="26" t="s">
        <v>2879</v>
      </c>
      <c r="B343" s="20" t="s">
        <v>2898</v>
      </c>
      <c r="C343" s="24" t="s">
        <v>1392</v>
      </c>
      <c r="D343" s="11" t="s">
        <v>1516</v>
      </c>
      <c r="E343" s="10" t="s">
        <v>1436</v>
      </c>
      <c r="F343" s="10" t="s">
        <v>1437</v>
      </c>
      <c r="G343" s="10"/>
      <c r="H343" s="3" t="s">
        <v>483</v>
      </c>
    </row>
    <row r="344" spans="1:8" s="17" customFormat="1" ht="21" x14ac:dyDescent="0.2">
      <c r="A344" s="26" t="s">
        <v>2879</v>
      </c>
      <c r="B344" s="20" t="s">
        <v>2898</v>
      </c>
      <c r="C344" s="24" t="s">
        <v>746</v>
      </c>
      <c r="D344" s="11" t="s">
        <v>747</v>
      </c>
      <c r="E344" s="10" t="s">
        <v>748</v>
      </c>
      <c r="F344" s="10" t="s">
        <v>749</v>
      </c>
      <c r="G344" s="10"/>
      <c r="H344" s="3" t="s">
        <v>1408</v>
      </c>
    </row>
    <row r="345" spans="1:8" s="17" customFormat="1" ht="52.5" x14ac:dyDescent="0.2">
      <c r="A345" s="26" t="s">
        <v>2879</v>
      </c>
      <c r="B345" s="20" t="s">
        <v>2898</v>
      </c>
      <c r="C345" s="24" t="s">
        <v>746</v>
      </c>
      <c r="D345" s="11" t="s">
        <v>747</v>
      </c>
      <c r="E345" s="10" t="s">
        <v>748</v>
      </c>
      <c r="F345" s="10" t="s">
        <v>750</v>
      </c>
      <c r="G345" s="10"/>
      <c r="H345" s="3" t="s">
        <v>239</v>
      </c>
    </row>
    <row r="346" spans="1:8" s="17" customFormat="1" ht="21" x14ac:dyDescent="0.2">
      <c r="A346" s="26" t="s">
        <v>2879</v>
      </c>
      <c r="B346" s="20" t="s">
        <v>2898</v>
      </c>
      <c r="C346" s="24" t="s">
        <v>746</v>
      </c>
      <c r="D346" s="11" t="s">
        <v>747</v>
      </c>
      <c r="E346" s="10" t="s">
        <v>748</v>
      </c>
      <c r="F346" s="10" t="s">
        <v>751</v>
      </c>
      <c r="G346" s="10"/>
      <c r="H346" s="3" t="s">
        <v>1410</v>
      </c>
    </row>
    <row r="347" spans="1:8" s="17" customFormat="1" ht="31.5" x14ac:dyDescent="0.2">
      <c r="A347" s="26" t="s">
        <v>2879</v>
      </c>
      <c r="B347" s="20" t="s">
        <v>2898</v>
      </c>
      <c r="C347" s="24" t="s">
        <v>746</v>
      </c>
      <c r="D347" s="11" t="s">
        <v>747</v>
      </c>
      <c r="E347" s="10" t="s">
        <v>748</v>
      </c>
      <c r="F347" s="10" t="s">
        <v>1267</v>
      </c>
      <c r="G347" s="10"/>
      <c r="H347" s="3" t="s">
        <v>1026</v>
      </c>
    </row>
    <row r="348" spans="1:8" s="17" customFormat="1" ht="42" x14ac:dyDescent="0.2">
      <c r="A348" s="26" t="s">
        <v>2879</v>
      </c>
      <c r="B348" s="20" t="s">
        <v>2898</v>
      </c>
      <c r="C348" s="24" t="s">
        <v>746</v>
      </c>
      <c r="D348" s="11" t="s">
        <v>747</v>
      </c>
      <c r="E348" s="10" t="s">
        <v>748</v>
      </c>
      <c r="F348" s="10" t="s">
        <v>1268</v>
      </c>
      <c r="G348" s="10"/>
      <c r="H348" s="3" t="s">
        <v>840</v>
      </c>
    </row>
    <row r="349" spans="1:8" s="17" customFormat="1" ht="31.5" x14ac:dyDescent="0.2">
      <c r="A349" s="26" t="s">
        <v>2879</v>
      </c>
      <c r="B349" s="20" t="s">
        <v>2898</v>
      </c>
      <c r="C349" s="24" t="s">
        <v>746</v>
      </c>
      <c r="D349" s="11" t="s">
        <v>710</v>
      </c>
      <c r="E349" s="10" t="s">
        <v>1269</v>
      </c>
      <c r="F349" s="10" t="s">
        <v>1270</v>
      </c>
      <c r="G349" s="10"/>
      <c r="H349" s="3" t="s">
        <v>842</v>
      </c>
    </row>
    <row r="350" spans="1:8" s="17" customFormat="1" ht="31.5" x14ac:dyDescent="0.2">
      <c r="A350" s="26" t="s">
        <v>2879</v>
      </c>
      <c r="B350" s="20" t="s">
        <v>2898</v>
      </c>
      <c r="C350" s="24" t="s">
        <v>746</v>
      </c>
      <c r="D350" s="11" t="s">
        <v>710</v>
      </c>
      <c r="E350" s="10" t="s">
        <v>1269</v>
      </c>
      <c r="F350" s="10" t="s">
        <v>1271</v>
      </c>
      <c r="G350" s="10"/>
      <c r="H350" s="3" t="s">
        <v>843</v>
      </c>
    </row>
    <row r="351" spans="1:8" s="17" customFormat="1" ht="21" x14ac:dyDescent="0.2">
      <c r="A351" s="26" t="s">
        <v>2879</v>
      </c>
      <c r="B351" s="20" t="s">
        <v>2898</v>
      </c>
      <c r="C351" s="24" t="s">
        <v>746</v>
      </c>
      <c r="D351" s="11" t="s">
        <v>710</v>
      </c>
      <c r="E351" s="10" t="s">
        <v>1269</v>
      </c>
      <c r="F351" s="10" t="s">
        <v>1272</v>
      </c>
      <c r="G351" s="10"/>
      <c r="H351" s="3" t="s">
        <v>553</v>
      </c>
    </row>
    <row r="352" spans="1:8" s="17" customFormat="1" ht="21" x14ac:dyDescent="0.2">
      <c r="A352" s="26" t="s">
        <v>2879</v>
      </c>
      <c r="B352" s="20" t="s">
        <v>2898</v>
      </c>
      <c r="C352" s="24" t="s">
        <v>746</v>
      </c>
      <c r="D352" s="11" t="s">
        <v>710</v>
      </c>
      <c r="E352" s="10" t="s">
        <v>1269</v>
      </c>
      <c r="F352" s="10" t="s">
        <v>826</v>
      </c>
      <c r="G352" s="10"/>
      <c r="H352" s="3" t="s">
        <v>646</v>
      </c>
    </row>
    <row r="353" spans="1:8" s="17" customFormat="1" ht="21" x14ac:dyDescent="0.2">
      <c r="A353" s="26" t="s">
        <v>2879</v>
      </c>
      <c r="B353" s="20" t="s">
        <v>2898</v>
      </c>
      <c r="C353" s="24" t="s">
        <v>746</v>
      </c>
      <c r="D353" s="11" t="s">
        <v>710</v>
      </c>
      <c r="E353" s="10" t="s">
        <v>827</v>
      </c>
      <c r="F353" s="10" t="s">
        <v>828</v>
      </c>
      <c r="G353" s="10"/>
      <c r="H353" s="3" t="s">
        <v>652</v>
      </c>
    </row>
    <row r="354" spans="1:8" s="17" customFormat="1" ht="31.5" x14ac:dyDescent="0.2">
      <c r="A354" s="26" t="s">
        <v>2879</v>
      </c>
      <c r="B354" s="20" t="s">
        <v>2898</v>
      </c>
      <c r="C354" s="24" t="s">
        <v>746</v>
      </c>
      <c r="D354" s="11" t="s">
        <v>710</v>
      </c>
      <c r="E354" s="10" t="s">
        <v>829</v>
      </c>
      <c r="F354" s="10" t="s">
        <v>830</v>
      </c>
      <c r="G354" s="10"/>
      <c r="H354" s="3" t="s">
        <v>1304</v>
      </c>
    </row>
    <row r="355" spans="1:8" s="17" customFormat="1" ht="21" x14ac:dyDescent="0.2">
      <c r="A355" s="26" t="s">
        <v>2879</v>
      </c>
      <c r="B355" s="20" t="s">
        <v>2898</v>
      </c>
      <c r="C355" s="24" t="s">
        <v>746</v>
      </c>
      <c r="D355" s="11" t="s">
        <v>710</v>
      </c>
      <c r="E355" s="10" t="s">
        <v>829</v>
      </c>
      <c r="F355" s="10" t="s">
        <v>831</v>
      </c>
      <c r="G355" s="10"/>
      <c r="H355" s="3" t="s">
        <v>554</v>
      </c>
    </row>
    <row r="356" spans="1:8" s="17" customFormat="1" ht="21" x14ac:dyDescent="0.2">
      <c r="A356" s="26" t="s">
        <v>2879</v>
      </c>
      <c r="B356" s="20" t="s">
        <v>2898</v>
      </c>
      <c r="C356" s="24" t="s">
        <v>746</v>
      </c>
      <c r="D356" s="11" t="s">
        <v>710</v>
      </c>
      <c r="E356" s="10" t="s">
        <v>829</v>
      </c>
      <c r="F356" s="10" t="s">
        <v>832</v>
      </c>
      <c r="G356" s="10"/>
      <c r="H356" s="3" t="s">
        <v>2549</v>
      </c>
    </row>
    <row r="357" spans="1:8" s="17" customFormat="1" ht="31.5" x14ac:dyDescent="0.2">
      <c r="A357" s="26" t="s">
        <v>2879</v>
      </c>
      <c r="B357" s="20" t="s">
        <v>2898</v>
      </c>
      <c r="C357" s="24" t="s">
        <v>746</v>
      </c>
      <c r="D357" s="11" t="s">
        <v>710</v>
      </c>
      <c r="E357" s="10" t="s">
        <v>833</v>
      </c>
      <c r="F357" s="10" t="s">
        <v>834</v>
      </c>
      <c r="G357" s="10"/>
      <c r="H357" s="3" t="s">
        <v>1996</v>
      </c>
    </row>
    <row r="358" spans="1:8" s="17" customFormat="1" ht="31.5" x14ac:dyDescent="0.2">
      <c r="A358" s="26" t="s">
        <v>2879</v>
      </c>
      <c r="B358" s="20" t="s">
        <v>2898</v>
      </c>
      <c r="C358" s="24" t="s">
        <v>746</v>
      </c>
      <c r="D358" s="11" t="s">
        <v>710</v>
      </c>
      <c r="E358" s="10" t="s">
        <v>833</v>
      </c>
      <c r="F358" s="10" t="s">
        <v>725</v>
      </c>
      <c r="G358" s="10"/>
      <c r="H358" s="3" t="s">
        <v>838</v>
      </c>
    </row>
    <row r="359" spans="1:8" s="17" customFormat="1" ht="21" x14ac:dyDescent="0.2">
      <c r="A359" s="26" t="s">
        <v>2879</v>
      </c>
      <c r="B359" s="20" t="s">
        <v>2898</v>
      </c>
      <c r="C359" s="24" t="s">
        <v>746</v>
      </c>
      <c r="D359" s="11" t="s">
        <v>710</v>
      </c>
      <c r="E359" s="10" t="s">
        <v>833</v>
      </c>
      <c r="F359" s="10" t="s">
        <v>726</v>
      </c>
      <c r="G359" s="10"/>
      <c r="H359" s="3" t="s">
        <v>839</v>
      </c>
    </row>
    <row r="360" spans="1:8" s="17" customFormat="1" ht="21" x14ac:dyDescent="0.2">
      <c r="A360" s="26" t="s">
        <v>2879</v>
      </c>
      <c r="B360" s="20" t="s">
        <v>2898</v>
      </c>
      <c r="C360" s="24" t="s">
        <v>746</v>
      </c>
      <c r="D360" s="11" t="s">
        <v>710</v>
      </c>
      <c r="E360" s="10" t="s">
        <v>833</v>
      </c>
      <c r="F360" s="10" t="s">
        <v>727</v>
      </c>
      <c r="G360" s="10"/>
      <c r="H360" s="3" t="s">
        <v>240</v>
      </c>
    </row>
    <row r="361" spans="1:8" s="17" customFormat="1" ht="21" x14ac:dyDescent="0.2">
      <c r="A361" s="26" t="s">
        <v>2879</v>
      </c>
      <c r="B361" s="20" t="s">
        <v>2898</v>
      </c>
      <c r="C361" s="24" t="s">
        <v>746</v>
      </c>
      <c r="D361" s="11" t="s">
        <v>710</v>
      </c>
      <c r="E361" s="10" t="s">
        <v>833</v>
      </c>
      <c r="F361" s="10" t="s">
        <v>728</v>
      </c>
      <c r="G361" s="10"/>
      <c r="H361" s="3" t="s">
        <v>551</v>
      </c>
    </row>
    <row r="362" spans="1:8" s="17" customFormat="1" ht="21" x14ac:dyDescent="0.2">
      <c r="A362" s="26" t="s">
        <v>2879</v>
      </c>
      <c r="B362" s="20" t="s">
        <v>2898</v>
      </c>
      <c r="C362" s="24" t="s">
        <v>746</v>
      </c>
      <c r="D362" s="11" t="s">
        <v>710</v>
      </c>
      <c r="E362" s="10" t="s">
        <v>833</v>
      </c>
      <c r="F362" s="10" t="s">
        <v>698</v>
      </c>
      <c r="G362" s="10"/>
      <c r="H362" s="3" t="s">
        <v>552</v>
      </c>
    </row>
    <row r="363" spans="1:8" s="17" customFormat="1" ht="31.5" x14ac:dyDescent="0.2">
      <c r="A363" s="40" t="s">
        <v>2899</v>
      </c>
      <c r="B363" s="20" t="s">
        <v>2900</v>
      </c>
      <c r="C363" s="24" t="s">
        <v>1179</v>
      </c>
      <c r="D363" s="11" t="s">
        <v>1180</v>
      </c>
      <c r="E363" s="10" t="s">
        <v>1411</v>
      </c>
      <c r="F363" s="10" t="s">
        <v>1412</v>
      </c>
      <c r="G363" s="10"/>
      <c r="H363" s="3" t="s">
        <v>2800</v>
      </c>
    </row>
    <row r="364" spans="1:8" ht="42" x14ac:dyDescent="0.2">
      <c r="A364" s="3" t="s">
        <v>2902</v>
      </c>
      <c r="B364" s="24" t="s">
        <v>2903</v>
      </c>
      <c r="C364" s="24" t="s">
        <v>434</v>
      </c>
      <c r="D364" s="11" t="s">
        <v>435</v>
      </c>
      <c r="E364" s="10" t="s">
        <v>1596</v>
      </c>
      <c r="F364" s="10" t="s">
        <v>1597</v>
      </c>
      <c r="G364" s="10"/>
      <c r="H364" s="3" t="s">
        <v>2801</v>
      </c>
    </row>
    <row r="365" spans="1:8" ht="42" x14ac:dyDescent="0.2">
      <c r="A365" s="3" t="s">
        <v>2902</v>
      </c>
      <c r="B365" s="24" t="s">
        <v>2903</v>
      </c>
      <c r="C365" s="24" t="s">
        <v>434</v>
      </c>
      <c r="D365" s="11" t="s">
        <v>435</v>
      </c>
      <c r="E365" s="10" t="s">
        <v>1596</v>
      </c>
      <c r="F365" s="10" t="s">
        <v>1815</v>
      </c>
      <c r="G365" s="10"/>
      <c r="H365" s="3" t="s">
        <v>2514</v>
      </c>
    </row>
    <row r="366" spans="1:8" ht="42" x14ac:dyDescent="0.2">
      <c r="A366" s="3" t="s">
        <v>2902</v>
      </c>
      <c r="B366" s="24" t="s">
        <v>2903</v>
      </c>
      <c r="C366" s="24" t="s">
        <v>434</v>
      </c>
      <c r="D366" s="11" t="s">
        <v>435</v>
      </c>
      <c r="E366" s="10" t="s">
        <v>2347</v>
      </c>
      <c r="F366" s="10" t="s">
        <v>1816</v>
      </c>
      <c r="G366" s="10"/>
      <c r="H366" s="3" t="s">
        <v>2651</v>
      </c>
    </row>
    <row r="367" spans="1:8" ht="42" x14ac:dyDescent="0.2">
      <c r="A367" s="3" t="s">
        <v>2902</v>
      </c>
      <c r="B367" s="24" t="s">
        <v>2903</v>
      </c>
      <c r="C367" s="24" t="s">
        <v>434</v>
      </c>
      <c r="D367" s="11" t="s">
        <v>1817</v>
      </c>
      <c r="E367" s="10" t="s">
        <v>1818</v>
      </c>
      <c r="F367" s="10" t="s">
        <v>1819</v>
      </c>
      <c r="G367" s="10"/>
      <c r="H367" s="3" t="s">
        <v>2802</v>
      </c>
    </row>
    <row r="368" spans="1:8" ht="42" x14ac:dyDescent="0.2">
      <c r="A368" s="3" t="s">
        <v>2902</v>
      </c>
      <c r="B368" s="24" t="s">
        <v>2903</v>
      </c>
      <c r="C368" s="24" t="s">
        <v>434</v>
      </c>
      <c r="D368" s="11" t="s">
        <v>1817</v>
      </c>
      <c r="E368" s="10" t="s">
        <v>1818</v>
      </c>
      <c r="F368" s="10" t="s">
        <v>1820</v>
      </c>
      <c r="G368" s="10"/>
      <c r="H368" s="3" t="s">
        <v>2803</v>
      </c>
    </row>
    <row r="369" spans="1:8" ht="42" x14ac:dyDescent="0.2">
      <c r="A369" s="3" t="s">
        <v>2902</v>
      </c>
      <c r="B369" s="24" t="s">
        <v>2903</v>
      </c>
      <c r="C369" s="24" t="s">
        <v>434</v>
      </c>
      <c r="D369" s="11" t="s">
        <v>1817</v>
      </c>
      <c r="E369" s="10" t="s">
        <v>811</v>
      </c>
      <c r="F369" s="10" t="s">
        <v>436</v>
      </c>
      <c r="G369" s="10"/>
      <c r="H369" s="3" t="s">
        <v>2652</v>
      </c>
    </row>
    <row r="370" spans="1:8" ht="42" x14ac:dyDescent="0.2">
      <c r="A370" s="3" t="s">
        <v>2902</v>
      </c>
      <c r="B370" s="24" t="s">
        <v>2903</v>
      </c>
      <c r="C370" s="24" t="s">
        <v>434</v>
      </c>
      <c r="D370" s="11" t="s">
        <v>1817</v>
      </c>
      <c r="E370" s="10" t="s">
        <v>811</v>
      </c>
      <c r="F370" s="10" t="s">
        <v>1207</v>
      </c>
      <c r="G370" s="10"/>
      <c r="H370" s="3" t="s">
        <v>39</v>
      </c>
    </row>
    <row r="371" spans="1:8" ht="42" x14ac:dyDescent="0.2">
      <c r="A371" s="3" t="s">
        <v>2902</v>
      </c>
      <c r="B371" s="24" t="s">
        <v>2903</v>
      </c>
      <c r="C371" s="24" t="s">
        <v>434</v>
      </c>
      <c r="D371" s="11" t="s">
        <v>1817</v>
      </c>
      <c r="E371" s="10" t="s">
        <v>811</v>
      </c>
      <c r="F371" s="10" t="s">
        <v>1208</v>
      </c>
      <c r="G371" s="10"/>
      <c r="H371" s="3" t="s">
        <v>426</v>
      </c>
    </row>
    <row r="372" spans="1:8" ht="42" x14ac:dyDescent="0.2">
      <c r="A372" s="3" t="s">
        <v>2902</v>
      </c>
      <c r="B372" s="24" t="s">
        <v>2903</v>
      </c>
      <c r="C372" s="24" t="s">
        <v>1209</v>
      </c>
      <c r="D372" s="11" t="s">
        <v>1210</v>
      </c>
      <c r="E372" s="10" t="s">
        <v>1211</v>
      </c>
      <c r="F372" s="10" t="s">
        <v>674</v>
      </c>
      <c r="G372" s="10"/>
      <c r="H372" s="3" t="s">
        <v>2565</v>
      </c>
    </row>
    <row r="373" spans="1:8" ht="42" x14ac:dyDescent="0.2">
      <c r="A373" s="3" t="s">
        <v>2902</v>
      </c>
      <c r="B373" s="24" t="s">
        <v>2903</v>
      </c>
      <c r="C373" s="24" t="s">
        <v>1209</v>
      </c>
      <c r="D373" s="11" t="s">
        <v>1210</v>
      </c>
      <c r="E373" s="10" t="s">
        <v>675</v>
      </c>
      <c r="F373" s="10" t="s">
        <v>676</v>
      </c>
      <c r="G373" s="10"/>
      <c r="H373" s="3" t="s">
        <v>2804</v>
      </c>
    </row>
    <row r="374" spans="1:8" ht="42" x14ac:dyDescent="0.2">
      <c r="A374" s="3" t="s">
        <v>2902</v>
      </c>
      <c r="B374" s="24" t="s">
        <v>2903</v>
      </c>
      <c r="C374" s="24" t="s">
        <v>1209</v>
      </c>
      <c r="D374" s="11" t="s">
        <v>1210</v>
      </c>
      <c r="E374" s="10" t="s">
        <v>677</v>
      </c>
      <c r="F374" s="10" t="s">
        <v>979</v>
      </c>
      <c r="G374" s="10"/>
      <c r="H374" s="3" t="s">
        <v>3</v>
      </c>
    </row>
    <row r="375" spans="1:8" ht="42" x14ac:dyDescent="0.2">
      <c r="A375" s="3" t="s">
        <v>2902</v>
      </c>
      <c r="B375" s="24" t="s">
        <v>2903</v>
      </c>
      <c r="C375" s="24" t="s">
        <v>1209</v>
      </c>
      <c r="D375" s="11" t="s">
        <v>1210</v>
      </c>
      <c r="E375" s="10" t="s">
        <v>92</v>
      </c>
      <c r="F375" s="10" t="s">
        <v>980</v>
      </c>
      <c r="G375" s="10"/>
      <c r="H375" s="3" t="s">
        <v>93</v>
      </c>
    </row>
    <row r="376" spans="1:8" ht="42" x14ac:dyDescent="0.2">
      <c r="A376" s="3" t="s">
        <v>2902</v>
      </c>
      <c r="B376" s="24" t="s">
        <v>2904</v>
      </c>
      <c r="C376" s="24" t="s">
        <v>971</v>
      </c>
      <c r="D376" s="11" t="s">
        <v>972</v>
      </c>
      <c r="E376" s="10" t="s">
        <v>973</v>
      </c>
      <c r="F376" s="10" t="s">
        <v>974</v>
      </c>
      <c r="G376" s="10"/>
      <c r="H376" s="3" t="s">
        <v>531</v>
      </c>
    </row>
    <row r="377" spans="1:8" ht="42" x14ac:dyDescent="0.2">
      <c r="A377" s="3" t="s">
        <v>2902</v>
      </c>
      <c r="B377" s="24" t="s">
        <v>2904</v>
      </c>
      <c r="C377" s="24" t="s">
        <v>971</v>
      </c>
      <c r="D377" s="11" t="s">
        <v>972</v>
      </c>
      <c r="E377" s="10" t="s">
        <v>973</v>
      </c>
      <c r="F377" s="10" t="s">
        <v>975</v>
      </c>
      <c r="G377" s="10"/>
      <c r="H377" s="3" t="s">
        <v>532</v>
      </c>
    </row>
    <row r="378" spans="1:8" ht="42" x14ac:dyDescent="0.2">
      <c r="A378" s="3" t="s">
        <v>2902</v>
      </c>
      <c r="B378" s="24" t="s">
        <v>2904</v>
      </c>
      <c r="C378" s="24" t="s">
        <v>971</v>
      </c>
      <c r="D378" s="11" t="s">
        <v>972</v>
      </c>
      <c r="E378" s="10" t="s">
        <v>973</v>
      </c>
      <c r="F378" s="10" t="s">
        <v>938</v>
      </c>
      <c r="G378" s="10"/>
      <c r="H378" s="3" t="s">
        <v>533</v>
      </c>
    </row>
    <row r="379" spans="1:8" ht="42" x14ac:dyDescent="0.2">
      <c r="A379" s="3" t="s">
        <v>2902</v>
      </c>
      <c r="B379" s="24" t="s">
        <v>2904</v>
      </c>
      <c r="C379" s="24" t="s">
        <v>971</v>
      </c>
      <c r="D379" s="11" t="s">
        <v>972</v>
      </c>
      <c r="E379" s="10" t="s">
        <v>973</v>
      </c>
      <c r="F379" s="10" t="s">
        <v>939</v>
      </c>
      <c r="G379" s="10"/>
      <c r="H379" s="3" t="s">
        <v>534</v>
      </c>
    </row>
    <row r="380" spans="1:8" ht="42" x14ac:dyDescent="0.2">
      <c r="A380" s="19" t="s">
        <v>2902</v>
      </c>
      <c r="B380" s="23" t="s">
        <v>2904</v>
      </c>
      <c r="C380" s="23" t="s">
        <v>971</v>
      </c>
      <c r="D380" s="20" t="s">
        <v>972</v>
      </c>
      <c r="E380" s="18" t="s">
        <v>973</v>
      </c>
      <c r="F380" s="18" t="s">
        <v>939</v>
      </c>
      <c r="G380" s="18" t="s">
        <v>2931</v>
      </c>
      <c r="H380" s="19" t="s">
        <v>2944</v>
      </c>
    </row>
    <row r="381" spans="1:8" ht="42" x14ac:dyDescent="0.2">
      <c r="A381" s="19" t="s">
        <v>2902</v>
      </c>
      <c r="B381" s="23" t="s">
        <v>2904</v>
      </c>
      <c r="C381" s="23" t="s">
        <v>971</v>
      </c>
      <c r="D381" s="20" t="s">
        <v>972</v>
      </c>
      <c r="E381" s="18" t="s">
        <v>973</v>
      </c>
      <c r="F381" s="18" t="s">
        <v>939</v>
      </c>
      <c r="G381" s="18" t="s">
        <v>2932</v>
      </c>
      <c r="H381" s="19" t="s">
        <v>2945</v>
      </c>
    </row>
    <row r="382" spans="1:8" ht="42" x14ac:dyDescent="0.2">
      <c r="A382" s="19" t="s">
        <v>2902</v>
      </c>
      <c r="B382" s="23" t="s">
        <v>2904</v>
      </c>
      <c r="C382" s="23" t="s">
        <v>971</v>
      </c>
      <c r="D382" s="20" t="s">
        <v>972</v>
      </c>
      <c r="E382" s="18" t="s">
        <v>973</v>
      </c>
      <c r="F382" s="18" t="s">
        <v>939</v>
      </c>
      <c r="G382" s="18" t="s">
        <v>2933</v>
      </c>
      <c r="H382" s="19" t="s">
        <v>2946</v>
      </c>
    </row>
    <row r="383" spans="1:8" ht="42" x14ac:dyDescent="0.2">
      <c r="A383" s="19" t="s">
        <v>2902</v>
      </c>
      <c r="B383" s="23" t="s">
        <v>2904</v>
      </c>
      <c r="C383" s="23" t="s">
        <v>971</v>
      </c>
      <c r="D383" s="20" t="s">
        <v>972</v>
      </c>
      <c r="E383" s="18" t="s">
        <v>973</v>
      </c>
      <c r="F383" s="18" t="s">
        <v>939</v>
      </c>
      <c r="G383" s="18" t="s">
        <v>2934</v>
      </c>
      <c r="H383" s="19" t="s">
        <v>2947</v>
      </c>
    </row>
    <row r="384" spans="1:8" ht="42" x14ac:dyDescent="0.2">
      <c r="A384" s="19" t="s">
        <v>2902</v>
      </c>
      <c r="B384" s="23" t="s">
        <v>2904</v>
      </c>
      <c r="C384" s="23" t="s">
        <v>971</v>
      </c>
      <c r="D384" s="20" t="s">
        <v>972</v>
      </c>
      <c r="E384" s="18" t="s">
        <v>973</v>
      </c>
      <c r="F384" s="18" t="s">
        <v>939</v>
      </c>
      <c r="G384" s="18" t="s">
        <v>2935</v>
      </c>
      <c r="H384" s="19" t="s">
        <v>2948</v>
      </c>
    </row>
    <row r="385" spans="1:8" ht="42" x14ac:dyDescent="0.2">
      <c r="A385" s="19" t="s">
        <v>2902</v>
      </c>
      <c r="B385" s="23" t="s">
        <v>2904</v>
      </c>
      <c r="C385" s="23" t="s">
        <v>971</v>
      </c>
      <c r="D385" s="20" t="s">
        <v>972</v>
      </c>
      <c r="E385" s="18" t="s">
        <v>973</v>
      </c>
      <c r="F385" s="18" t="s">
        <v>939</v>
      </c>
      <c r="G385" s="18" t="s">
        <v>2936</v>
      </c>
      <c r="H385" s="19" t="s">
        <v>2949</v>
      </c>
    </row>
    <row r="386" spans="1:8" ht="42" x14ac:dyDescent="0.2">
      <c r="A386" s="19" t="s">
        <v>2902</v>
      </c>
      <c r="B386" s="23" t="s">
        <v>2904</v>
      </c>
      <c r="C386" s="23" t="s">
        <v>971</v>
      </c>
      <c r="D386" s="20" t="s">
        <v>972</v>
      </c>
      <c r="E386" s="18" t="s">
        <v>973</v>
      </c>
      <c r="F386" s="18" t="s">
        <v>939</v>
      </c>
      <c r="G386" s="18" t="s">
        <v>2937</v>
      </c>
      <c r="H386" s="19" t="s">
        <v>2950</v>
      </c>
    </row>
    <row r="387" spans="1:8" ht="42" x14ac:dyDescent="0.2">
      <c r="A387" s="19" t="s">
        <v>2902</v>
      </c>
      <c r="B387" s="23" t="s">
        <v>2904</v>
      </c>
      <c r="C387" s="23" t="s">
        <v>971</v>
      </c>
      <c r="D387" s="20" t="s">
        <v>972</v>
      </c>
      <c r="E387" s="18" t="s">
        <v>973</v>
      </c>
      <c r="F387" s="18" t="s">
        <v>939</v>
      </c>
      <c r="G387" s="18" t="s">
        <v>2938</v>
      </c>
      <c r="H387" s="19" t="s">
        <v>2951</v>
      </c>
    </row>
    <row r="388" spans="1:8" ht="42" x14ac:dyDescent="0.2">
      <c r="A388" s="19" t="s">
        <v>2902</v>
      </c>
      <c r="B388" s="23" t="s">
        <v>2904</v>
      </c>
      <c r="C388" s="23" t="s">
        <v>971</v>
      </c>
      <c r="D388" s="20" t="s">
        <v>972</v>
      </c>
      <c r="E388" s="18" t="s">
        <v>973</v>
      </c>
      <c r="F388" s="18" t="s">
        <v>939</v>
      </c>
      <c r="G388" s="18" t="s">
        <v>2939</v>
      </c>
      <c r="H388" s="19" t="s">
        <v>2952</v>
      </c>
    </row>
    <row r="389" spans="1:8" ht="42" x14ac:dyDescent="0.2">
      <c r="A389" s="19" t="s">
        <v>2902</v>
      </c>
      <c r="B389" s="23" t="s">
        <v>2904</v>
      </c>
      <c r="C389" s="23" t="s">
        <v>971</v>
      </c>
      <c r="D389" s="20" t="s">
        <v>972</v>
      </c>
      <c r="E389" s="18" t="s">
        <v>973</v>
      </c>
      <c r="F389" s="18" t="s">
        <v>939</v>
      </c>
      <c r="G389" s="18" t="s">
        <v>2940</v>
      </c>
      <c r="H389" s="19" t="s">
        <v>2953</v>
      </c>
    </row>
    <row r="390" spans="1:8" ht="42" x14ac:dyDescent="0.2">
      <c r="A390" s="19" t="s">
        <v>2902</v>
      </c>
      <c r="B390" s="23" t="s">
        <v>2904</v>
      </c>
      <c r="C390" s="23" t="s">
        <v>971</v>
      </c>
      <c r="D390" s="20" t="s">
        <v>972</v>
      </c>
      <c r="E390" s="18" t="s">
        <v>973</v>
      </c>
      <c r="F390" s="18" t="s">
        <v>939</v>
      </c>
      <c r="G390" s="18" t="s">
        <v>2941</v>
      </c>
      <c r="H390" s="19" t="s">
        <v>2954</v>
      </c>
    </row>
    <row r="391" spans="1:8" ht="42" x14ac:dyDescent="0.2">
      <c r="A391" s="19" t="s">
        <v>2902</v>
      </c>
      <c r="B391" s="23" t="s">
        <v>2904</v>
      </c>
      <c r="C391" s="23" t="s">
        <v>971</v>
      </c>
      <c r="D391" s="20" t="s">
        <v>972</v>
      </c>
      <c r="E391" s="18" t="s">
        <v>973</v>
      </c>
      <c r="F391" s="18" t="s">
        <v>939</v>
      </c>
      <c r="G391" s="18" t="s">
        <v>2942</v>
      </c>
      <c r="H391" s="19" t="s">
        <v>2955</v>
      </c>
    </row>
    <row r="392" spans="1:8" ht="42" x14ac:dyDescent="0.2">
      <c r="A392" s="19" t="s">
        <v>2902</v>
      </c>
      <c r="B392" s="23" t="s">
        <v>2904</v>
      </c>
      <c r="C392" s="23" t="s">
        <v>971</v>
      </c>
      <c r="D392" s="20" t="s">
        <v>972</v>
      </c>
      <c r="E392" s="18" t="s">
        <v>973</v>
      </c>
      <c r="F392" s="18" t="s">
        <v>939</v>
      </c>
      <c r="G392" s="18" t="s">
        <v>2943</v>
      </c>
      <c r="H392" s="19" t="s">
        <v>2956</v>
      </c>
    </row>
    <row r="393" spans="1:8" ht="42" x14ac:dyDescent="0.2">
      <c r="A393" s="19" t="s">
        <v>2902</v>
      </c>
      <c r="B393" s="23" t="s">
        <v>2904</v>
      </c>
      <c r="C393" s="23" t="s">
        <v>971</v>
      </c>
      <c r="D393" s="20" t="s">
        <v>972</v>
      </c>
      <c r="E393" s="18" t="s">
        <v>973</v>
      </c>
      <c r="F393" s="18" t="s">
        <v>940</v>
      </c>
      <c r="G393" s="18"/>
      <c r="H393" s="19" t="s">
        <v>2718</v>
      </c>
    </row>
    <row r="394" spans="1:8" ht="42" x14ac:dyDescent="0.2">
      <c r="A394" s="19" t="s">
        <v>2902</v>
      </c>
      <c r="B394" s="23" t="s">
        <v>2904</v>
      </c>
      <c r="C394" s="23" t="s">
        <v>971</v>
      </c>
      <c r="D394" s="20" t="s">
        <v>972</v>
      </c>
      <c r="E394" s="18" t="s">
        <v>973</v>
      </c>
      <c r="F394" s="18" t="s">
        <v>940</v>
      </c>
      <c r="G394" s="18" t="s">
        <v>2957</v>
      </c>
      <c r="H394" s="19" t="s">
        <v>2978</v>
      </c>
    </row>
    <row r="395" spans="1:8" ht="42" x14ac:dyDescent="0.2">
      <c r="A395" s="19" t="s">
        <v>2902</v>
      </c>
      <c r="B395" s="23" t="s">
        <v>2904</v>
      </c>
      <c r="C395" s="23" t="s">
        <v>971</v>
      </c>
      <c r="D395" s="20" t="s">
        <v>972</v>
      </c>
      <c r="E395" s="18" t="s">
        <v>973</v>
      </c>
      <c r="F395" s="18" t="s">
        <v>940</v>
      </c>
      <c r="G395" s="18" t="s">
        <v>2958</v>
      </c>
      <c r="H395" s="19" t="s">
        <v>2979</v>
      </c>
    </row>
    <row r="396" spans="1:8" ht="42" x14ac:dyDescent="0.2">
      <c r="A396" s="19" t="s">
        <v>2902</v>
      </c>
      <c r="B396" s="23" t="s">
        <v>2904</v>
      </c>
      <c r="C396" s="23" t="s">
        <v>971</v>
      </c>
      <c r="D396" s="20" t="s">
        <v>972</v>
      </c>
      <c r="E396" s="18" t="s">
        <v>973</v>
      </c>
      <c r="F396" s="18" t="s">
        <v>940</v>
      </c>
      <c r="G396" s="18" t="s">
        <v>2959</v>
      </c>
      <c r="H396" s="19" t="s">
        <v>2980</v>
      </c>
    </row>
    <row r="397" spans="1:8" ht="42" x14ac:dyDescent="0.2">
      <c r="A397" s="19" t="s">
        <v>2902</v>
      </c>
      <c r="B397" s="23" t="s">
        <v>2904</v>
      </c>
      <c r="C397" s="23" t="s">
        <v>971</v>
      </c>
      <c r="D397" s="20" t="s">
        <v>972</v>
      </c>
      <c r="E397" s="18" t="s">
        <v>973</v>
      </c>
      <c r="F397" s="18" t="s">
        <v>940</v>
      </c>
      <c r="G397" s="18" t="s">
        <v>2960</v>
      </c>
      <c r="H397" s="19" t="s">
        <v>2981</v>
      </c>
    </row>
    <row r="398" spans="1:8" ht="42" x14ac:dyDescent="0.2">
      <c r="A398" s="19" t="s">
        <v>2902</v>
      </c>
      <c r="B398" s="23" t="s">
        <v>2904</v>
      </c>
      <c r="C398" s="23" t="s">
        <v>971</v>
      </c>
      <c r="D398" s="20" t="s">
        <v>972</v>
      </c>
      <c r="E398" s="18" t="s">
        <v>973</v>
      </c>
      <c r="F398" s="18" t="s">
        <v>940</v>
      </c>
      <c r="G398" s="18" t="s">
        <v>2961</v>
      </c>
      <c r="H398" s="19" t="s">
        <v>2982</v>
      </c>
    </row>
    <row r="399" spans="1:8" ht="42" x14ac:dyDescent="0.2">
      <c r="A399" s="19" t="s">
        <v>2902</v>
      </c>
      <c r="B399" s="23" t="s">
        <v>2904</v>
      </c>
      <c r="C399" s="23" t="s">
        <v>971</v>
      </c>
      <c r="D399" s="20" t="s">
        <v>972</v>
      </c>
      <c r="E399" s="18" t="s">
        <v>973</v>
      </c>
      <c r="F399" s="18" t="s">
        <v>940</v>
      </c>
      <c r="G399" s="18" t="s">
        <v>2962</v>
      </c>
      <c r="H399" s="19" t="s">
        <v>2983</v>
      </c>
    </row>
    <row r="400" spans="1:8" ht="42" x14ac:dyDescent="0.2">
      <c r="A400" s="19" t="s">
        <v>2902</v>
      </c>
      <c r="B400" s="23" t="s">
        <v>2904</v>
      </c>
      <c r="C400" s="23" t="s">
        <v>971</v>
      </c>
      <c r="D400" s="20" t="s">
        <v>972</v>
      </c>
      <c r="E400" s="18" t="s">
        <v>973</v>
      </c>
      <c r="F400" s="18" t="s">
        <v>940</v>
      </c>
      <c r="G400" s="18" t="s">
        <v>2963</v>
      </c>
      <c r="H400" s="19" t="s">
        <v>2984</v>
      </c>
    </row>
    <row r="401" spans="1:8" ht="42" x14ac:dyDescent="0.2">
      <c r="A401" s="19" t="s">
        <v>2902</v>
      </c>
      <c r="B401" s="23" t="s">
        <v>2904</v>
      </c>
      <c r="C401" s="23" t="s">
        <v>971</v>
      </c>
      <c r="D401" s="20" t="s">
        <v>972</v>
      </c>
      <c r="E401" s="18" t="s">
        <v>973</v>
      </c>
      <c r="F401" s="18" t="s">
        <v>940</v>
      </c>
      <c r="G401" s="18" t="s">
        <v>2964</v>
      </c>
      <c r="H401" s="19" t="s">
        <v>2985</v>
      </c>
    </row>
    <row r="402" spans="1:8" ht="42" x14ac:dyDescent="0.2">
      <c r="A402" s="19" t="s">
        <v>2902</v>
      </c>
      <c r="B402" s="23" t="s">
        <v>2904</v>
      </c>
      <c r="C402" s="23" t="s">
        <v>971</v>
      </c>
      <c r="D402" s="20" t="s">
        <v>972</v>
      </c>
      <c r="E402" s="18" t="s">
        <v>973</v>
      </c>
      <c r="F402" s="18" t="s">
        <v>940</v>
      </c>
      <c r="G402" s="18" t="s">
        <v>2965</v>
      </c>
      <c r="H402" s="19" t="s">
        <v>2986</v>
      </c>
    </row>
    <row r="403" spans="1:8" ht="42" x14ac:dyDescent="0.2">
      <c r="A403" s="19" t="s">
        <v>2902</v>
      </c>
      <c r="B403" s="23" t="s">
        <v>2904</v>
      </c>
      <c r="C403" s="23" t="s">
        <v>971</v>
      </c>
      <c r="D403" s="20" t="s">
        <v>972</v>
      </c>
      <c r="E403" s="18" t="s">
        <v>973</v>
      </c>
      <c r="F403" s="18" t="s">
        <v>940</v>
      </c>
      <c r="G403" s="18" t="s">
        <v>2966</v>
      </c>
      <c r="H403" s="19" t="s">
        <v>2987</v>
      </c>
    </row>
    <row r="404" spans="1:8" ht="42" x14ac:dyDescent="0.2">
      <c r="A404" s="19" t="s">
        <v>2902</v>
      </c>
      <c r="B404" s="23" t="s">
        <v>2904</v>
      </c>
      <c r="C404" s="23" t="s">
        <v>971</v>
      </c>
      <c r="D404" s="20" t="s">
        <v>972</v>
      </c>
      <c r="E404" s="18" t="s">
        <v>973</v>
      </c>
      <c r="F404" s="18" t="s">
        <v>940</v>
      </c>
      <c r="G404" s="18" t="s">
        <v>2967</v>
      </c>
      <c r="H404" s="19" t="s">
        <v>2988</v>
      </c>
    </row>
    <row r="405" spans="1:8" ht="42" x14ac:dyDescent="0.2">
      <c r="A405" s="19" t="s">
        <v>2902</v>
      </c>
      <c r="B405" s="23" t="s">
        <v>2904</v>
      </c>
      <c r="C405" s="23" t="s">
        <v>971</v>
      </c>
      <c r="D405" s="20" t="s">
        <v>972</v>
      </c>
      <c r="E405" s="18" t="s">
        <v>973</v>
      </c>
      <c r="F405" s="18" t="s">
        <v>940</v>
      </c>
      <c r="G405" s="18" t="s">
        <v>2968</v>
      </c>
      <c r="H405" s="19" t="s">
        <v>2989</v>
      </c>
    </row>
    <row r="406" spans="1:8" ht="42" x14ac:dyDescent="0.2">
      <c r="A406" s="19" t="s">
        <v>2902</v>
      </c>
      <c r="B406" s="23" t="s">
        <v>2904</v>
      </c>
      <c r="C406" s="23" t="s">
        <v>971</v>
      </c>
      <c r="D406" s="20" t="s">
        <v>972</v>
      </c>
      <c r="E406" s="18" t="s">
        <v>973</v>
      </c>
      <c r="F406" s="18" t="s">
        <v>940</v>
      </c>
      <c r="G406" s="18" t="s">
        <v>2969</v>
      </c>
      <c r="H406" s="19" t="s">
        <v>2990</v>
      </c>
    </row>
    <row r="407" spans="1:8" ht="42" x14ac:dyDescent="0.2">
      <c r="A407" s="19" t="s">
        <v>2902</v>
      </c>
      <c r="B407" s="23" t="s">
        <v>2904</v>
      </c>
      <c r="C407" s="23" t="s">
        <v>971</v>
      </c>
      <c r="D407" s="20" t="s">
        <v>972</v>
      </c>
      <c r="E407" s="18" t="s">
        <v>973</v>
      </c>
      <c r="F407" s="18" t="s">
        <v>940</v>
      </c>
      <c r="G407" s="18" t="s">
        <v>2970</v>
      </c>
      <c r="H407" s="19" t="s">
        <v>2991</v>
      </c>
    </row>
    <row r="408" spans="1:8" ht="42" x14ac:dyDescent="0.2">
      <c r="A408" s="19" t="s">
        <v>2902</v>
      </c>
      <c r="B408" s="23" t="s">
        <v>2904</v>
      </c>
      <c r="C408" s="23" t="s">
        <v>971</v>
      </c>
      <c r="D408" s="20" t="s">
        <v>972</v>
      </c>
      <c r="E408" s="18" t="s">
        <v>973</v>
      </c>
      <c r="F408" s="18" t="s">
        <v>940</v>
      </c>
      <c r="G408" s="18" t="s">
        <v>2971</v>
      </c>
      <c r="H408" s="19" t="s">
        <v>2992</v>
      </c>
    </row>
    <row r="409" spans="1:8" ht="42" x14ac:dyDescent="0.2">
      <c r="A409" s="19" t="s">
        <v>2902</v>
      </c>
      <c r="B409" s="23" t="s">
        <v>2904</v>
      </c>
      <c r="C409" s="23" t="s">
        <v>971</v>
      </c>
      <c r="D409" s="20" t="s">
        <v>972</v>
      </c>
      <c r="E409" s="18" t="s">
        <v>973</v>
      </c>
      <c r="F409" s="18" t="s">
        <v>940</v>
      </c>
      <c r="G409" s="18" t="s">
        <v>2972</v>
      </c>
      <c r="H409" s="19" t="s">
        <v>2993</v>
      </c>
    </row>
    <row r="410" spans="1:8" ht="42" x14ac:dyDescent="0.2">
      <c r="A410" s="19" t="s">
        <v>2902</v>
      </c>
      <c r="B410" s="23" t="s">
        <v>2904</v>
      </c>
      <c r="C410" s="23" t="s">
        <v>971</v>
      </c>
      <c r="D410" s="20" t="s">
        <v>972</v>
      </c>
      <c r="E410" s="18" t="s">
        <v>973</v>
      </c>
      <c r="F410" s="18" t="s">
        <v>940</v>
      </c>
      <c r="G410" s="18" t="s">
        <v>2973</v>
      </c>
      <c r="H410" s="19" t="s">
        <v>2994</v>
      </c>
    </row>
    <row r="411" spans="1:8" ht="42" x14ac:dyDescent="0.2">
      <c r="A411" s="19" t="s">
        <v>2902</v>
      </c>
      <c r="B411" s="23" t="s">
        <v>2904</v>
      </c>
      <c r="C411" s="23" t="s">
        <v>971</v>
      </c>
      <c r="D411" s="20" t="s">
        <v>972</v>
      </c>
      <c r="E411" s="18" t="s">
        <v>973</v>
      </c>
      <c r="F411" s="18" t="s">
        <v>940</v>
      </c>
      <c r="G411" s="18" t="s">
        <v>2974</v>
      </c>
      <c r="H411" s="19" t="s">
        <v>2995</v>
      </c>
    </row>
    <row r="412" spans="1:8" ht="42" x14ac:dyDescent="0.2">
      <c r="A412" s="19" t="s">
        <v>2902</v>
      </c>
      <c r="B412" s="23" t="s">
        <v>2904</v>
      </c>
      <c r="C412" s="23" t="s">
        <v>971</v>
      </c>
      <c r="D412" s="20" t="s">
        <v>972</v>
      </c>
      <c r="E412" s="18" t="s">
        <v>973</v>
      </c>
      <c r="F412" s="18" t="s">
        <v>940</v>
      </c>
      <c r="G412" s="18" t="s">
        <v>2975</v>
      </c>
      <c r="H412" s="19" t="s">
        <v>2996</v>
      </c>
    </row>
    <row r="413" spans="1:8" ht="42" x14ac:dyDescent="0.2">
      <c r="A413" s="19" t="s">
        <v>2902</v>
      </c>
      <c r="B413" s="23" t="s">
        <v>2904</v>
      </c>
      <c r="C413" s="23" t="s">
        <v>971</v>
      </c>
      <c r="D413" s="20" t="s">
        <v>972</v>
      </c>
      <c r="E413" s="18" t="s">
        <v>973</v>
      </c>
      <c r="F413" s="18" t="s">
        <v>940</v>
      </c>
      <c r="G413" s="18" t="s">
        <v>2976</v>
      </c>
      <c r="H413" s="19" t="s">
        <v>2997</v>
      </c>
    </row>
    <row r="414" spans="1:8" ht="42" x14ac:dyDescent="0.2">
      <c r="A414" s="19" t="s">
        <v>2902</v>
      </c>
      <c r="B414" s="23" t="s">
        <v>2904</v>
      </c>
      <c r="C414" s="23" t="s">
        <v>971</v>
      </c>
      <c r="D414" s="20" t="s">
        <v>972</v>
      </c>
      <c r="E414" s="18" t="s">
        <v>973</v>
      </c>
      <c r="F414" s="18" t="s">
        <v>940</v>
      </c>
      <c r="G414" s="18" t="s">
        <v>2977</v>
      </c>
      <c r="H414" s="19" t="s">
        <v>2998</v>
      </c>
    </row>
    <row r="415" spans="1:8" ht="42" x14ac:dyDescent="0.2">
      <c r="A415" s="3" t="s">
        <v>2902</v>
      </c>
      <c r="B415" s="24" t="s">
        <v>2904</v>
      </c>
      <c r="C415" s="24" t="s">
        <v>971</v>
      </c>
      <c r="D415" s="11" t="s">
        <v>972</v>
      </c>
      <c r="E415" s="10" t="s">
        <v>941</v>
      </c>
      <c r="F415" s="10" t="s">
        <v>942</v>
      </c>
      <c r="G415" s="10"/>
      <c r="H415" s="3" t="s">
        <v>535</v>
      </c>
    </row>
    <row r="416" spans="1:8" ht="42" x14ac:dyDescent="0.2">
      <c r="A416" s="3" t="s">
        <v>2902</v>
      </c>
      <c r="B416" s="24" t="s">
        <v>2904</v>
      </c>
      <c r="C416" s="24" t="s">
        <v>971</v>
      </c>
      <c r="D416" s="11" t="s">
        <v>943</v>
      </c>
      <c r="E416" s="10" t="s">
        <v>944</v>
      </c>
      <c r="F416" s="10" t="s">
        <v>945</v>
      </c>
      <c r="G416" s="10"/>
      <c r="H416" s="3" t="s">
        <v>2018</v>
      </c>
    </row>
    <row r="417" spans="1:8" ht="42" x14ac:dyDescent="0.2">
      <c r="A417" s="3" t="s">
        <v>2902</v>
      </c>
      <c r="B417" s="24" t="s">
        <v>2904</v>
      </c>
      <c r="C417" s="24" t="s">
        <v>971</v>
      </c>
      <c r="D417" s="11" t="s">
        <v>946</v>
      </c>
      <c r="E417" s="10" t="s">
        <v>947</v>
      </c>
      <c r="F417" s="10" t="s">
        <v>948</v>
      </c>
      <c r="G417" s="10"/>
      <c r="H417" s="3" t="s">
        <v>2019</v>
      </c>
    </row>
    <row r="418" spans="1:8" ht="42" x14ac:dyDescent="0.2">
      <c r="A418" s="3" t="s">
        <v>2902</v>
      </c>
      <c r="B418" s="24" t="s">
        <v>2904</v>
      </c>
      <c r="C418" s="24" t="s">
        <v>971</v>
      </c>
      <c r="D418" s="11" t="s">
        <v>949</v>
      </c>
      <c r="E418" s="10" t="s">
        <v>950</v>
      </c>
      <c r="F418" s="10" t="s">
        <v>951</v>
      </c>
      <c r="G418" s="10"/>
      <c r="H418" s="3" t="s">
        <v>536</v>
      </c>
    </row>
    <row r="419" spans="1:8" ht="42" x14ac:dyDescent="0.2">
      <c r="A419" s="3" t="s">
        <v>2902</v>
      </c>
      <c r="B419" s="24" t="s">
        <v>2904</v>
      </c>
      <c r="C419" s="24" t="s">
        <v>952</v>
      </c>
      <c r="D419" s="11" t="s">
        <v>953</v>
      </c>
      <c r="E419" s="10" t="s">
        <v>954</v>
      </c>
      <c r="F419" s="10" t="s">
        <v>968</v>
      </c>
      <c r="G419" s="10"/>
      <c r="H419" s="3" t="s">
        <v>537</v>
      </c>
    </row>
    <row r="420" spans="1:8" ht="42" x14ac:dyDescent="0.2">
      <c r="A420" s="3" t="s">
        <v>2902</v>
      </c>
      <c r="B420" s="24" t="s">
        <v>2904</v>
      </c>
      <c r="C420" s="24" t="s">
        <v>952</v>
      </c>
      <c r="D420" s="11" t="s">
        <v>953</v>
      </c>
      <c r="E420" s="10" t="s">
        <v>954</v>
      </c>
      <c r="F420" s="10" t="s">
        <v>969</v>
      </c>
      <c r="G420" s="10"/>
      <c r="H420" s="3" t="s">
        <v>2719</v>
      </c>
    </row>
    <row r="421" spans="1:8" ht="42" x14ac:dyDescent="0.2">
      <c r="A421" s="3" t="s">
        <v>2902</v>
      </c>
      <c r="B421" s="24" t="s">
        <v>2904</v>
      </c>
      <c r="C421" s="24" t="s">
        <v>952</v>
      </c>
      <c r="D421" s="11" t="s">
        <v>970</v>
      </c>
      <c r="E421" s="10" t="s">
        <v>1891</v>
      </c>
      <c r="F421" s="10" t="s">
        <v>1892</v>
      </c>
      <c r="G421" s="10"/>
      <c r="H421" s="3" t="s">
        <v>538</v>
      </c>
    </row>
    <row r="422" spans="1:8" ht="42" x14ac:dyDescent="0.2">
      <c r="A422" s="3" t="s">
        <v>2902</v>
      </c>
      <c r="B422" s="24" t="s">
        <v>2904</v>
      </c>
      <c r="C422" s="24" t="s">
        <v>952</v>
      </c>
      <c r="D422" s="11" t="s">
        <v>970</v>
      </c>
      <c r="E422" s="10" t="s">
        <v>1891</v>
      </c>
      <c r="F422" s="10" t="s">
        <v>1893</v>
      </c>
      <c r="G422" s="10"/>
      <c r="H422" s="3" t="s">
        <v>539</v>
      </c>
    </row>
    <row r="423" spans="1:8" ht="42" x14ac:dyDescent="0.2">
      <c r="A423" s="3" t="s">
        <v>2902</v>
      </c>
      <c r="B423" s="24" t="s">
        <v>2904</v>
      </c>
      <c r="C423" s="24" t="s">
        <v>952</v>
      </c>
      <c r="D423" s="11" t="s">
        <v>1894</v>
      </c>
      <c r="E423" s="10" t="s">
        <v>1895</v>
      </c>
      <c r="F423" s="10" t="s">
        <v>1896</v>
      </c>
      <c r="G423" s="10"/>
      <c r="H423" s="3" t="s">
        <v>540</v>
      </c>
    </row>
    <row r="424" spans="1:8" ht="42" x14ac:dyDescent="0.2">
      <c r="A424" s="3" t="s">
        <v>2902</v>
      </c>
      <c r="B424" s="24" t="s">
        <v>2904</v>
      </c>
      <c r="C424" s="24" t="s">
        <v>952</v>
      </c>
      <c r="D424" s="11" t="s">
        <v>1894</v>
      </c>
      <c r="E424" s="10" t="s">
        <v>1895</v>
      </c>
      <c r="F424" s="10" t="s">
        <v>1896</v>
      </c>
      <c r="G424" s="10"/>
      <c r="H424" s="3" t="s">
        <v>237</v>
      </c>
    </row>
    <row r="425" spans="1:8" ht="42" x14ac:dyDescent="0.2">
      <c r="A425" s="3" t="s">
        <v>2902</v>
      </c>
      <c r="B425" s="24" t="s">
        <v>2904</v>
      </c>
      <c r="C425" s="24" t="s">
        <v>952</v>
      </c>
      <c r="D425" s="11" t="s">
        <v>1894</v>
      </c>
      <c r="E425" s="10" t="s">
        <v>1895</v>
      </c>
      <c r="F425" s="10" t="s">
        <v>1896</v>
      </c>
      <c r="G425" s="10"/>
      <c r="H425" s="3" t="s">
        <v>541</v>
      </c>
    </row>
    <row r="426" spans="1:8" ht="42" x14ac:dyDescent="0.2">
      <c r="A426" s="3" t="s">
        <v>2902</v>
      </c>
      <c r="B426" s="24" t="s">
        <v>2904</v>
      </c>
      <c r="C426" s="24" t="s">
        <v>952</v>
      </c>
      <c r="D426" s="11" t="s">
        <v>1202</v>
      </c>
      <c r="E426" s="10" t="s">
        <v>1203</v>
      </c>
      <c r="F426" s="10" t="s">
        <v>1204</v>
      </c>
      <c r="G426" s="10"/>
      <c r="H426" s="3" t="s">
        <v>471</v>
      </c>
    </row>
    <row r="427" spans="1:8" ht="42" x14ac:dyDescent="0.2">
      <c r="A427" s="3" t="s">
        <v>2902</v>
      </c>
      <c r="B427" s="24" t="s">
        <v>2904</v>
      </c>
      <c r="C427" s="24" t="s">
        <v>952</v>
      </c>
      <c r="D427" s="11" t="s">
        <v>1202</v>
      </c>
      <c r="E427" s="10" t="s">
        <v>1203</v>
      </c>
      <c r="F427" s="10" t="s">
        <v>1205</v>
      </c>
      <c r="G427" s="10"/>
      <c r="H427" s="3" t="s">
        <v>1</v>
      </c>
    </row>
    <row r="428" spans="1:8" ht="42" x14ac:dyDescent="0.2">
      <c r="A428" s="3" t="s">
        <v>2902</v>
      </c>
      <c r="B428" s="24" t="s">
        <v>2904</v>
      </c>
      <c r="C428" s="24" t="s">
        <v>952</v>
      </c>
      <c r="D428" s="11" t="s">
        <v>1206</v>
      </c>
      <c r="E428" s="10" t="s">
        <v>1967</v>
      </c>
      <c r="F428" s="10" t="s">
        <v>1968</v>
      </c>
      <c r="G428" s="10"/>
      <c r="H428" s="3" t="s">
        <v>1226</v>
      </c>
    </row>
    <row r="429" spans="1:8" ht="42" x14ac:dyDescent="0.2">
      <c r="A429" s="3" t="s">
        <v>2902</v>
      </c>
      <c r="B429" s="24" t="s">
        <v>2904</v>
      </c>
      <c r="C429" s="24" t="s">
        <v>952</v>
      </c>
      <c r="D429" s="11" t="s">
        <v>1969</v>
      </c>
      <c r="E429" s="10" t="s">
        <v>1970</v>
      </c>
      <c r="F429" s="10" t="s">
        <v>1050</v>
      </c>
      <c r="G429" s="10"/>
      <c r="H429" s="3" t="s">
        <v>472</v>
      </c>
    </row>
    <row r="430" spans="1:8" ht="42" x14ac:dyDescent="0.2">
      <c r="A430" s="3" t="s">
        <v>2902</v>
      </c>
      <c r="B430" s="24" t="s">
        <v>2904</v>
      </c>
      <c r="C430" s="24" t="s">
        <v>952</v>
      </c>
      <c r="D430" s="11" t="s">
        <v>1969</v>
      </c>
      <c r="E430" s="10" t="s">
        <v>1970</v>
      </c>
      <c r="F430" s="10" t="s">
        <v>1051</v>
      </c>
      <c r="G430" s="10"/>
      <c r="H430" s="3" t="s">
        <v>473</v>
      </c>
    </row>
    <row r="431" spans="1:8" ht="42" x14ac:dyDescent="0.2">
      <c r="A431" s="3" t="s">
        <v>2902</v>
      </c>
      <c r="B431" s="24" t="s">
        <v>2904</v>
      </c>
      <c r="C431" s="24" t="s">
        <v>952</v>
      </c>
      <c r="D431" s="11" t="s">
        <v>1969</v>
      </c>
      <c r="E431" s="10" t="s">
        <v>1970</v>
      </c>
      <c r="F431" s="10" t="s">
        <v>1052</v>
      </c>
      <c r="G431" s="10"/>
      <c r="H431" s="3" t="s">
        <v>2720</v>
      </c>
    </row>
    <row r="432" spans="1:8" ht="42" x14ac:dyDescent="0.2">
      <c r="A432" s="3" t="s">
        <v>2902</v>
      </c>
      <c r="B432" s="24" t="s">
        <v>2904</v>
      </c>
      <c r="C432" s="24" t="s">
        <v>952</v>
      </c>
      <c r="D432" s="11" t="s">
        <v>1053</v>
      </c>
      <c r="E432" s="10" t="s">
        <v>1054</v>
      </c>
      <c r="F432" s="10" t="s">
        <v>1055</v>
      </c>
      <c r="G432" s="10"/>
      <c r="H432" s="3" t="s">
        <v>2020</v>
      </c>
    </row>
    <row r="433" spans="1:8" ht="42" x14ac:dyDescent="0.2">
      <c r="A433" s="3" t="s">
        <v>2902</v>
      </c>
      <c r="B433" s="24" t="s">
        <v>2904</v>
      </c>
      <c r="C433" s="24" t="s">
        <v>952</v>
      </c>
      <c r="D433" s="11" t="s">
        <v>1053</v>
      </c>
      <c r="E433" s="10" t="s">
        <v>437</v>
      </c>
      <c r="F433" s="10" t="s">
        <v>438</v>
      </c>
      <c r="G433" s="10"/>
      <c r="H433" s="3" t="s">
        <v>91</v>
      </c>
    </row>
    <row r="434" spans="1:8" ht="42" x14ac:dyDescent="0.2">
      <c r="A434" s="3" t="s">
        <v>2902</v>
      </c>
      <c r="B434" s="24" t="s">
        <v>2904</v>
      </c>
      <c r="C434" s="24" t="s">
        <v>952</v>
      </c>
      <c r="D434" s="11" t="s">
        <v>1053</v>
      </c>
      <c r="E434" s="10" t="s">
        <v>437</v>
      </c>
      <c r="F434" s="10" t="s">
        <v>439</v>
      </c>
      <c r="G434" s="10"/>
      <c r="H434" s="3" t="s">
        <v>474</v>
      </c>
    </row>
    <row r="435" spans="1:8" ht="42" x14ac:dyDescent="0.2">
      <c r="A435" s="3" t="s">
        <v>2902</v>
      </c>
      <c r="B435" s="24" t="s">
        <v>2904</v>
      </c>
      <c r="C435" s="24" t="s">
        <v>952</v>
      </c>
      <c r="D435" s="11" t="s">
        <v>440</v>
      </c>
      <c r="E435" s="10" t="s">
        <v>441</v>
      </c>
      <c r="F435" s="10" t="s">
        <v>442</v>
      </c>
      <c r="G435" s="10"/>
      <c r="H435" s="3" t="s">
        <v>2516</v>
      </c>
    </row>
    <row r="436" spans="1:8" ht="42" x14ac:dyDescent="0.2">
      <c r="A436" s="3" t="s">
        <v>2902</v>
      </c>
      <c r="B436" s="24" t="s">
        <v>2904</v>
      </c>
      <c r="C436" s="24" t="s">
        <v>952</v>
      </c>
      <c r="D436" s="11" t="s">
        <v>440</v>
      </c>
      <c r="E436" s="10" t="s">
        <v>441</v>
      </c>
      <c r="F436" s="10" t="s">
        <v>249</v>
      </c>
      <c r="G436" s="10"/>
      <c r="H436" s="3" t="s">
        <v>2517</v>
      </c>
    </row>
    <row r="437" spans="1:8" ht="42" x14ac:dyDescent="0.2">
      <c r="A437" s="3" t="s">
        <v>2902</v>
      </c>
      <c r="B437" s="24" t="s">
        <v>2904</v>
      </c>
      <c r="C437" s="24" t="s">
        <v>250</v>
      </c>
      <c r="D437" s="11" t="s">
        <v>251</v>
      </c>
      <c r="E437" s="10" t="s">
        <v>492</v>
      </c>
      <c r="F437" s="10" t="s">
        <v>493</v>
      </c>
      <c r="G437" s="10"/>
      <c r="H437" s="3" t="s">
        <v>845</v>
      </c>
    </row>
    <row r="438" spans="1:8" ht="42" x14ac:dyDescent="0.2">
      <c r="A438" s="3" t="s">
        <v>2902</v>
      </c>
      <c r="B438" s="24" t="s">
        <v>2904</v>
      </c>
      <c r="C438" s="24" t="s">
        <v>250</v>
      </c>
      <c r="D438" s="11" t="s">
        <v>251</v>
      </c>
      <c r="E438" s="10" t="s">
        <v>492</v>
      </c>
      <c r="F438" s="10" t="s">
        <v>494</v>
      </c>
      <c r="G438" s="10"/>
      <c r="H438" s="3" t="s">
        <v>846</v>
      </c>
    </row>
    <row r="439" spans="1:8" ht="42" x14ac:dyDescent="0.2">
      <c r="A439" s="3" t="s">
        <v>2902</v>
      </c>
      <c r="B439" s="24" t="s">
        <v>2904</v>
      </c>
      <c r="C439" s="24" t="s">
        <v>250</v>
      </c>
      <c r="D439" s="11" t="s">
        <v>251</v>
      </c>
      <c r="E439" s="10" t="s">
        <v>492</v>
      </c>
      <c r="F439" s="10" t="s">
        <v>495</v>
      </c>
      <c r="G439" s="10"/>
      <c r="H439" s="3" t="s">
        <v>2721</v>
      </c>
    </row>
    <row r="440" spans="1:8" ht="42" x14ac:dyDescent="0.2">
      <c r="A440" s="3" t="s">
        <v>2902</v>
      </c>
      <c r="B440" s="24" t="s">
        <v>2904</v>
      </c>
      <c r="C440" s="24" t="s">
        <v>250</v>
      </c>
      <c r="D440" s="11" t="s">
        <v>251</v>
      </c>
      <c r="E440" s="10" t="s">
        <v>492</v>
      </c>
      <c r="F440" s="10" t="s">
        <v>1971</v>
      </c>
      <c r="G440" s="10"/>
      <c r="H440" s="3" t="s">
        <v>501</v>
      </c>
    </row>
    <row r="441" spans="1:8" ht="42" x14ac:dyDescent="0.2">
      <c r="A441" s="3" t="s">
        <v>2902</v>
      </c>
      <c r="B441" s="24" t="s">
        <v>2904</v>
      </c>
      <c r="C441" s="24" t="s">
        <v>250</v>
      </c>
      <c r="D441" s="11" t="s">
        <v>1972</v>
      </c>
      <c r="E441" s="10" t="s">
        <v>1973</v>
      </c>
      <c r="F441" s="10" t="s">
        <v>1974</v>
      </c>
      <c r="G441" s="10"/>
      <c r="H441" s="3" t="s">
        <v>2722</v>
      </c>
    </row>
    <row r="442" spans="1:8" ht="42" x14ac:dyDescent="0.2">
      <c r="A442" s="3" t="s">
        <v>2902</v>
      </c>
      <c r="B442" s="24" t="s">
        <v>2904</v>
      </c>
      <c r="C442" s="24" t="s">
        <v>250</v>
      </c>
      <c r="D442" s="11" t="s">
        <v>1972</v>
      </c>
      <c r="E442" s="10" t="s">
        <v>1973</v>
      </c>
      <c r="F442" s="10" t="s">
        <v>1975</v>
      </c>
      <c r="G442" s="10"/>
      <c r="H442" s="3" t="s">
        <v>115</v>
      </c>
    </row>
    <row r="443" spans="1:8" ht="42" x14ac:dyDescent="0.2">
      <c r="A443" s="3" t="s">
        <v>2902</v>
      </c>
      <c r="B443" s="24" t="s">
        <v>2904</v>
      </c>
      <c r="C443" s="24" t="s">
        <v>250</v>
      </c>
      <c r="D443" s="11" t="s">
        <v>1976</v>
      </c>
      <c r="E443" s="10" t="s">
        <v>1977</v>
      </c>
      <c r="F443" s="10" t="s">
        <v>1978</v>
      </c>
      <c r="G443" s="10"/>
      <c r="H443" s="3" t="s">
        <v>2723</v>
      </c>
    </row>
    <row r="444" spans="1:8" ht="42" x14ac:dyDescent="0.2">
      <c r="A444" s="3" t="s">
        <v>2902</v>
      </c>
      <c r="B444" s="24" t="s">
        <v>2904</v>
      </c>
      <c r="C444" s="24" t="s">
        <v>250</v>
      </c>
      <c r="D444" s="11" t="s">
        <v>1976</v>
      </c>
      <c r="E444" s="10" t="s">
        <v>1977</v>
      </c>
      <c r="F444" s="10" t="s">
        <v>1979</v>
      </c>
      <c r="G444" s="10"/>
      <c r="H444" s="3" t="s">
        <v>2724</v>
      </c>
    </row>
    <row r="445" spans="1:8" ht="42" x14ac:dyDescent="0.2">
      <c r="A445" s="3" t="s">
        <v>2902</v>
      </c>
      <c r="B445" s="24" t="s">
        <v>2904</v>
      </c>
      <c r="C445" s="24" t="s">
        <v>250</v>
      </c>
      <c r="D445" s="11" t="s">
        <v>1976</v>
      </c>
      <c r="E445" s="10" t="s">
        <v>1977</v>
      </c>
      <c r="F445" s="10" t="s">
        <v>1980</v>
      </c>
      <c r="G445" s="10"/>
      <c r="H445" s="3" t="s">
        <v>70</v>
      </c>
    </row>
    <row r="446" spans="1:8" ht="42" x14ac:dyDescent="0.2">
      <c r="A446" s="3" t="s">
        <v>2902</v>
      </c>
      <c r="B446" s="24" t="s">
        <v>2904</v>
      </c>
      <c r="C446" s="24" t="s">
        <v>250</v>
      </c>
      <c r="D446" s="11" t="s">
        <v>1976</v>
      </c>
      <c r="E446" s="10" t="s">
        <v>1977</v>
      </c>
      <c r="F446" s="10" t="s">
        <v>1981</v>
      </c>
      <c r="G446" s="10"/>
      <c r="H446" s="3" t="s">
        <v>71</v>
      </c>
    </row>
    <row r="447" spans="1:8" ht="42" x14ac:dyDescent="0.2">
      <c r="A447" s="3" t="s">
        <v>2902</v>
      </c>
      <c r="B447" s="24" t="s">
        <v>2904</v>
      </c>
      <c r="C447" s="24" t="s">
        <v>250</v>
      </c>
      <c r="D447" s="11" t="s">
        <v>1982</v>
      </c>
      <c r="E447" s="10" t="s">
        <v>1983</v>
      </c>
      <c r="F447" s="10" t="s">
        <v>1984</v>
      </c>
      <c r="G447" s="10"/>
      <c r="H447" s="3" t="s">
        <v>72</v>
      </c>
    </row>
    <row r="448" spans="1:8" ht="42" x14ac:dyDescent="0.2">
      <c r="A448" s="3" t="s">
        <v>2902</v>
      </c>
      <c r="B448" s="24" t="s">
        <v>2904</v>
      </c>
      <c r="C448" s="24" t="s">
        <v>250</v>
      </c>
      <c r="D448" s="11" t="s">
        <v>1982</v>
      </c>
      <c r="E448" s="10" t="s">
        <v>1983</v>
      </c>
      <c r="F448" s="10" t="s">
        <v>1985</v>
      </c>
      <c r="G448" s="10"/>
      <c r="H448" s="3" t="s">
        <v>73</v>
      </c>
    </row>
    <row r="449" spans="1:8" ht="42" x14ac:dyDescent="0.2">
      <c r="A449" s="3" t="s">
        <v>2902</v>
      </c>
      <c r="B449" s="24" t="s">
        <v>2904</v>
      </c>
      <c r="C449" s="24" t="s">
        <v>250</v>
      </c>
      <c r="D449" s="11" t="s">
        <v>1986</v>
      </c>
      <c r="E449" s="10" t="s">
        <v>1987</v>
      </c>
      <c r="F449" s="10" t="s">
        <v>1988</v>
      </c>
      <c r="G449" s="10"/>
      <c r="H449" s="3" t="s">
        <v>2021</v>
      </c>
    </row>
    <row r="450" spans="1:8" ht="42" x14ac:dyDescent="0.2">
      <c r="A450" s="3" t="s">
        <v>2902</v>
      </c>
      <c r="B450" s="24" t="s">
        <v>2904</v>
      </c>
      <c r="C450" s="24" t="s">
        <v>250</v>
      </c>
      <c r="D450" s="11" t="s">
        <v>1989</v>
      </c>
      <c r="E450" s="10" t="s">
        <v>1990</v>
      </c>
      <c r="F450" s="10" t="s">
        <v>2252</v>
      </c>
      <c r="G450" s="10"/>
      <c r="H450" s="3" t="s">
        <v>2725</v>
      </c>
    </row>
    <row r="451" spans="1:8" ht="42" x14ac:dyDescent="0.2">
      <c r="A451" s="3" t="s">
        <v>2902</v>
      </c>
      <c r="B451" s="24" t="s">
        <v>2904</v>
      </c>
      <c r="C451" s="24" t="s">
        <v>250</v>
      </c>
      <c r="D451" s="11" t="s">
        <v>1989</v>
      </c>
      <c r="E451" s="10" t="s">
        <v>1990</v>
      </c>
      <c r="F451" s="10" t="s">
        <v>761</v>
      </c>
      <c r="G451" s="10"/>
      <c r="H451" s="3" t="s">
        <v>74</v>
      </c>
    </row>
    <row r="452" spans="1:8" ht="42" x14ac:dyDescent="0.2">
      <c r="A452" s="3" t="s">
        <v>2902</v>
      </c>
      <c r="B452" s="24" t="s">
        <v>2904</v>
      </c>
      <c r="C452" s="24" t="s">
        <v>250</v>
      </c>
      <c r="D452" s="11" t="s">
        <v>762</v>
      </c>
      <c r="E452" s="10" t="s">
        <v>1821</v>
      </c>
      <c r="F452" s="10" t="s">
        <v>1822</v>
      </c>
      <c r="G452" s="10"/>
      <c r="H452" s="3" t="s">
        <v>75</v>
      </c>
    </row>
    <row r="453" spans="1:8" ht="42" x14ac:dyDescent="0.2">
      <c r="A453" s="3" t="s">
        <v>2902</v>
      </c>
      <c r="B453" s="24" t="s">
        <v>2904</v>
      </c>
      <c r="C453" s="24" t="s">
        <v>250</v>
      </c>
      <c r="D453" s="11" t="s">
        <v>762</v>
      </c>
      <c r="E453" s="10" t="s">
        <v>1821</v>
      </c>
      <c r="F453" s="10" t="s">
        <v>1823</v>
      </c>
      <c r="G453" s="10"/>
      <c r="H453" s="3" t="s">
        <v>76</v>
      </c>
    </row>
    <row r="454" spans="1:8" ht="42" x14ac:dyDescent="0.2">
      <c r="A454" s="3" t="s">
        <v>2902</v>
      </c>
      <c r="B454" s="24" t="s">
        <v>2904</v>
      </c>
      <c r="C454" s="24" t="s">
        <v>250</v>
      </c>
      <c r="D454" s="11" t="s">
        <v>762</v>
      </c>
      <c r="E454" s="10" t="s">
        <v>1821</v>
      </c>
      <c r="F454" s="10" t="s">
        <v>1824</v>
      </c>
      <c r="G454" s="10" t="s">
        <v>2440</v>
      </c>
      <c r="H454" s="3" t="s">
        <v>2726</v>
      </c>
    </row>
    <row r="455" spans="1:8" ht="42" x14ac:dyDescent="0.2">
      <c r="A455" s="3" t="s">
        <v>2902</v>
      </c>
      <c r="B455" s="24" t="s">
        <v>2904</v>
      </c>
      <c r="C455" s="24" t="s">
        <v>250</v>
      </c>
      <c r="D455" s="11" t="s">
        <v>762</v>
      </c>
      <c r="E455" s="10" t="s">
        <v>1821</v>
      </c>
      <c r="F455" s="10" t="s">
        <v>1824</v>
      </c>
      <c r="G455" s="10" t="s">
        <v>2441</v>
      </c>
      <c r="H455" s="3" t="s">
        <v>97</v>
      </c>
    </row>
    <row r="456" spans="1:8" ht="42" x14ac:dyDescent="0.2">
      <c r="A456" s="3" t="s">
        <v>2902</v>
      </c>
      <c r="B456" s="24" t="s">
        <v>2904</v>
      </c>
      <c r="C456" s="24" t="s">
        <v>250</v>
      </c>
      <c r="D456" s="11" t="s">
        <v>762</v>
      </c>
      <c r="E456" s="10" t="s">
        <v>1821</v>
      </c>
      <c r="F456" s="10" t="s">
        <v>1824</v>
      </c>
      <c r="G456" s="10" t="s">
        <v>2442</v>
      </c>
      <c r="H456" s="3" t="s">
        <v>98</v>
      </c>
    </row>
    <row r="457" spans="1:8" ht="42" x14ac:dyDescent="0.2">
      <c r="A457" s="3" t="s">
        <v>2902</v>
      </c>
      <c r="B457" s="24" t="s">
        <v>2904</v>
      </c>
      <c r="C457" s="24" t="s">
        <v>250</v>
      </c>
      <c r="D457" s="11" t="s">
        <v>762</v>
      </c>
      <c r="E457" s="10" t="s">
        <v>1821</v>
      </c>
      <c r="F457" s="10" t="s">
        <v>1824</v>
      </c>
      <c r="G457" s="10" t="s">
        <v>2443</v>
      </c>
      <c r="H457" s="3" t="s">
        <v>2546</v>
      </c>
    </row>
    <row r="458" spans="1:8" ht="42" x14ac:dyDescent="0.2">
      <c r="A458" s="3" t="s">
        <v>2902</v>
      </c>
      <c r="B458" s="24" t="s">
        <v>2904</v>
      </c>
      <c r="C458" s="24" t="s">
        <v>250</v>
      </c>
      <c r="D458" s="11" t="s">
        <v>762</v>
      </c>
      <c r="E458" s="10" t="s">
        <v>1821</v>
      </c>
      <c r="F458" s="10" t="s">
        <v>1824</v>
      </c>
      <c r="G458" s="10" t="s">
        <v>2444</v>
      </c>
      <c r="H458" s="3" t="s">
        <v>2547</v>
      </c>
    </row>
    <row r="459" spans="1:8" ht="42" x14ac:dyDescent="0.2">
      <c r="A459" s="3" t="s">
        <v>2902</v>
      </c>
      <c r="B459" s="24" t="s">
        <v>2904</v>
      </c>
      <c r="C459" s="24" t="s">
        <v>250</v>
      </c>
      <c r="D459" s="11" t="s">
        <v>762</v>
      </c>
      <c r="E459" s="10" t="s">
        <v>1821</v>
      </c>
      <c r="F459" s="10" t="s">
        <v>1824</v>
      </c>
      <c r="G459" s="10" t="s">
        <v>2445</v>
      </c>
      <c r="H459" s="3" t="s">
        <v>2548</v>
      </c>
    </row>
    <row r="460" spans="1:8" ht="42" x14ac:dyDescent="0.2">
      <c r="A460" s="3" t="s">
        <v>2902</v>
      </c>
      <c r="B460" s="24" t="s">
        <v>2904</v>
      </c>
      <c r="C460" s="24" t="s">
        <v>250</v>
      </c>
      <c r="D460" s="11" t="s">
        <v>1825</v>
      </c>
      <c r="E460" s="10" t="s">
        <v>1826</v>
      </c>
      <c r="F460" s="10" t="s">
        <v>1827</v>
      </c>
      <c r="G460" s="10" t="s">
        <v>2446</v>
      </c>
      <c r="H460" s="3" t="s">
        <v>13</v>
      </c>
    </row>
    <row r="461" spans="1:8" ht="42" x14ac:dyDescent="0.2">
      <c r="A461" s="3" t="s">
        <v>2902</v>
      </c>
      <c r="B461" s="24" t="s">
        <v>2904</v>
      </c>
      <c r="C461" s="24" t="s">
        <v>250</v>
      </c>
      <c r="D461" s="11" t="s">
        <v>1825</v>
      </c>
      <c r="E461" s="10" t="s">
        <v>1826</v>
      </c>
      <c r="F461" s="10" t="s">
        <v>1827</v>
      </c>
      <c r="G461" s="10" t="s">
        <v>2447</v>
      </c>
      <c r="H461" s="3" t="s">
        <v>2650</v>
      </c>
    </row>
    <row r="462" spans="1:8" ht="42" x14ac:dyDescent="0.2">
      <c r="A462" s="3" t="s">
        <v>2902</v>
      </c>
      <c r="B462" s="24" t="s">
        <v>2904</v>
      </c>
      <c r="C462" s="24" t="s">
        <v>250</v>
      </c>
      <c r="D462" s="11" t="s">
        <v>1825</v>
      </c>
      <c r="E462" s="10" t="s">
        <v>1826</v>
      </c>
      <c r="F462" s="10" t="s">
        <v>1827</v>
      </c>
      <c r="G462" s="10" t="s">
        <v>2448</v>
      </c>
      <c r="H462" s="3" t="s">
        <v>14</v>
      </c>
    </row>
    <row r="463" spans="1:8" ht="42" x14ac:dyDescent="0.2">
      <c r="A463" s="3" t="s">
        <v>2902</v>
      </c>
      <c r="B463" s="24" t="s">
        <v>2904</v>
      </c>
      <c r="C463" s="24" t="s">
        <v>250</v>
      </c>
      <c r="D463" s="11" t="s">
        <v>1825</v>
      </c>
      <c r="E463" s="10" t="s">
        <v>1826</v>
      </c>
      <c r="F463" s="10" t="s">
        <v>1827</v>
      </c>
      <c r="G463" s="10" t="s">
        <v>2449</v>
      </c>
      <c r="H463" s="3" t="s">
        <v>100</v>
      </c>
    </row>
    <row r="464" spans="1:8" ht="42" x14ac:dyDescent="0.2">
      <c r="A464" s="3" t="s">
        <v>2902</v>
      </c>
      <c r="B464" s="24" t="s">
        <v>2904</v>
      </c>
      <c r="C464" s="24" t="s">
        <v>250</v>
      </c>
      <c r="D464" s="11" t="s">
        <v>1825</v>
      </c>
      <c r="E464" s="10" t="s">
        <v>1826</v>
      </c>
      <c r="F464" s="10" t="s">
        <v>1827</v>
      </c>
      <c r="G464" s="10" t="s">
        <v>2022</v>
      </c>
      <c r="H464" s="3" t="s">
        <v>101</v>
      </c>
    </row>
    <row r="465" spans="1:8" ht="42" x14ac:dyDescent="0.2">
      <c r="A465" s="3" t="s">
        <v>2902</v>
      </c>
      <c r="B465" s="24" t="s">
        <v>2904</v>
      </c>
      <c r="C465" s="24" t="s">
        <v>250</v>
      </c>
      <c r="D465" s="11" t="s">
        <v>1825</v>
      </c>
      <c r="E465" s="10" t="s">
        <v>1826</v>
      </c>
      <c r="F465" s="10" t="s">
        <v>1827</v>
      </c>
      <c r="G465" s="10" t="s">
        <v>2023</v>
      </c>
      <c r="H465" s="3" t="s">
        <v>102</v>
      </c>
    </row>
    <row r="466" spans="1:8" ht="42" x14ac:dyDescent="0.2">
      <c r="A466" s="3" t="s">
        <v>2902</v>
      </c>
      <c r="B466" s="24" t="s">
        <v>2904</v>
      </c>
      <c r="C466" s="24" t="s">
        <v>250</v>
      </c>
      <c r="D466" s="11" t="s">
        <v>1825</v>
      </c>
      <c r="E466" s="10" t="s">
        <v>1826</v>
      </c>
      <c r="F466" s="10" t="s">
        <v>1827</v>
      </c>
      <c r="G466" s="10" t="s">
        <v>2024</v>
      </c>
      <c r="H466" s="3" t="s">
        <v>103</v>
      </c>
    </row>
    <row r="467" spans="1:8" ht="42" x14ac:dyDescent="0.2">
      <c r="A467" s="3" t="s">
        <v>2902</v>
      </c>
      <c r="B467" s="24" t="s">
        <v>2904</v>
      </c>
      <c r="C467" s="24" t="s">
        <v>250</v>
      </c>
      <c r="D467" s="11" t="s">
        <v>1825</v>
      </c>
      <c r="E467" s="10" t="s">
        <v>1826</v>
      </c>
      <c r="F467" s="10" t="s">
        <v>1827</v>
      </c>
      <c r="G467" s="10" t="s">
        <v>2025</v>
      </c>
      <c r="H467" s="3" t="s">
        <v>2496</v>
      </c>
    </row>
    <row r="468" spans="1:8" ht="42" x14ac:dyDescent="0.2">
      <c r="A468" s="3" t="s">
        <v>2902</v>
      </c>
      <c r="B468" s="24" t="s">
        <v>2904</v>
      </c>
      <c r="C468" s="24" t="s">
        <v>250</v>
      </c>
      <c r="D468" s="11" t="s">
        <v>1825</v>
      </c>
      <c r="E468" s="10" t="s">
        <v>1826</v>
      </c>
      <c r="F468" s="10" t="s">
        <v>1827</v>
      </c>
      <c r="G468" s="10" t="s">
        <v>2274</v>
      </c>
      <c r="H468" s="3" t="s">
        <v>99</v>
      </c>
    </row>
    <row r="469" spans="1:8" ht="42" x14ac:dyDescent="0.2">
      <c r="A469" s="3" t="s">
        <v>2902</v>
      </c>
      <c r="B469" s="24" t="s">
        <v>2904</v>
      </c>
      <c r="C469" s="24" t="s">
        <v>250</v>
      </c>
      <c r="D469" s="11" t="s">
        <v>1825</v>
      </c>
      <c r="E469" s="10" t="s">
        <v>1826</v>
      </c>
      <c r="F469" s="10" t="s">
        <v>1827</v>
      </c>
      <c r="G469" s="10" t="s">
        <v>2275</v>
      </c>
      <c r="H469" s="3" t="s">
        <v>2563</v>
      </c>
    </row>
    <row r="470" spans="1:8" ht="42" x14ac:dyDescent="0.2">
      <c r="A470" s="3" t="s">
        <v>2902</v>
      </c>
      <c r="B470" s="24" t="s">
        <v>2904</v>
      </c>
      <c r="C470" s="24" t="s">
        <v>250</v>
      </c>
      <c r="D470" s="11" t="s">
        <v>1825</v>
      </c>
      <c r="E470" s="10" t="s">
        <v>1826</v>
      </c>
      <c r="F470" s="10" t="s">
        <v>1827</v>
      </c>
      <c r="G470" s="10" t="s">
        <v>2276</v>
      </c>
      <c r="H470" s="3" t="s">
        <v>10</v>
      </c>
    </row>
    <row r="471" spans="1:8" ht="42" x14ac:dyDescent="0.2">
      <c r="A471" s="3" t="s">
        <v>2902</v>
      </c>
      <c r="B471" s="24" t="s">
        <v>2904</v>
      </c>
      <c r="C471" s="24" t="s">
        <v>250</v>
      </c>
      <c r="D471" s="11" t="s">
        <v>1825</v>
      </c>
      <c r="E471" s="10" t="s">
        <v>1826</v>
      </c>
      <c r="F471" s="10" t="s">
        <v>1827</v>
      </c>
      <c r="G471" s="10" t="s">
        <v>2277</v>
      </c>
      <c r="H471" s="3" t="s">
        <v>11</v>
      </c>
    </row>
    <row r="472" spans="1:8" ht="42" x14ac:dyDescent="0.2">
      <c r="A472" s="3" t="s">
        <v>2902</v>
      </c>
      <c r="B472" s="24" t="s">
        <v>2904</v>
      </c>
      <c r="C472" s="24" t="s">
        <v>250</v>
      </c>
      <c r="D472" s="11" t="s">
        <v>1825</v>
      </c>
      <c r="E472" s="10" t="s">
        <v>1826</v>
      </c>
      <c r="F472" s="10" t="s">
        <v>1827</v>
      </c>
      <c r="G472" s="10" t="s">
        <v>2278</v>
      </c>
      <c r="H472" s="3" t="s">
        <v>12</v>
      </c>
    </row>
    <row r="473" spans="1:8" ht="42" x14ac:dyDescent="0.2">
      <c r="A473" s="3" t="s">
        <v>2902</v>
      </c>
      <c r="B473" s="24" t="s">
        <v>2904</v>
      </c>
      <c r="C473" s="24" t="s">
        <v>250</v>
      </c>
      <c r="D473" s="11" t="s">
        <v>1825</v>
      </c>
      <c r="E473" s="10" t="s">
        <v>1826</v>
      </c>
      <c r="F473" s="10" t="s">
        <v>1827</v>
      </c>
      <c r="G473" s="10" t="s">
        <v>2279</v>
      </c>
      <c r="H473" s="3" t="s">
        <v>2564</v>
      </c>
    </row>
    <row r="474" spans="1:8" ht="42" x14ac:dyDescent="0.2">
      <c r="A474" s="3" t="s">
        <v>2902</v>
      </c>
      <c r="B474" s="24" t="s">
        <v>2904</v>
      </c>
      <c r="C474" s="24" t="s">
        <v>250</v>
      </c>
      <c r="D474" s="11" t="s">
        <v>1828</v>
      </c>
      <c r="E474" s="10" t="s">
        <v>1829</v>
      </c>
      <c r="F474" s="10" t="s">
        <v>1830</v>
      </c>
      <c r="G474" s="10"/>
      <c r="H474" s="3" t="s">
        <v>2727</v>
      </c>
    </row>
    <row r="475" spans="1:8" ht="42" x14ac:dyDescent="0.2">
      <c r="A475" s="3" t="s">
        <v>2902</v>
      </c>
      <c r="B475" s="24" t="s">
        <v>2904</v>
      </c>
      <c r="C475" s="24" t="s">
        <v>250</v>
      </c>
      <c r="D475" s="11" t="s">
        <v>1828</v>
      </c>
      <c r="E475" s="10" t="s">
        <v>1829</v>
      </c>
      <c r="F475" s="10" t="s">
        <v>1831</v>
      </c>
      <c r="G475" s="10"/>
      <c r="H475" s="3" t="s">
        <v>371</v>
      </c>
    </row>
    <row r="476" spans="1:8" ht="42" x14ac:dyDescent="0.2">
      <c r="A476" s="3" t="s">
        <v>2902</v>
      </c>
      <c r="B476" s="24" t="s">
        <v>2904</v>
      </c>
      <c r="C476" s="24" t="s">
        <v>250</v>
      </c>
      <c r="D476" s="11" t="s">
        <v>1828</v>
      </c>
      <c r="E476" s="10" t="s">
        <v>1829</v>
      </c>
      <c r="F476" s="10" t="s">
        <v>1832</v>
      </c>
      <c r="G476" s="10"/>
      <c r="H476" s="3" t="s">
        <v>2728</v>
      </c>
    </row>
    <row r="477" spans="1:8" ht="42" x14ac:dyDescent="0.2">
      <c r="A477" s="3" t="s">
        <v>2902</v>
      </c>
      <c r="B477" s="24" t="s">
        <v>2904</v>
      </c>
      <c r="C477" s="24" t="s">
        <v>250</v>
      </c>
      <c r="D477" s="11" t="s">
        <v>1828</v>
      </c>
      <c r="E477" s="10" t="s">
        <v>1833</v>
      </c>
      <c r="F477" s="10" t="s">
        <v>1834</v>
      </c>
      <c r="G477" s="10"/>
      <c r="H477" s="3" t="s">
        <v>372</v>
      </c>
    </row>
    <row r="478" spans="1:8" ht="42" x14ac:dyDescent="0.2">
      <c r="A478" s="3" t="s">
        <v>2902</v>
      </c>
      <c r="B478" s="24" t="s">
        <v>2904</v>
      </c>
      <c r="C478" s="24" t="s">
        <v>250</v>
      </c>
      <c r="D478" s="11" t="s">
        <v>1828</v>
      </c>
      <c r="E478" s="10" t="s">
        <v>1833</v>
      </c>
      <c r="F478" s="10" t="s">
        <v>1598</v>
      </c>
      <c r="G478" s="10"/>
      <c r="H478" s="3" t="s">
        <v>373</v>
      </c>
    </row>
    <row r="479" spans="1:8" ht="42" x14ac:dyDescent="0.2">
      <c r="A479" s="3" t="s">
        <v>2902</v>
      </c>
      <c r="B479" s="24" t="s">
        <v>2904</v>
      </c>
      <c r="C479" s="24" t="s">
        <v>250</v>
      </c>
      <c r="D479" s="11" t="s">
        <v>1828</v>
      </c>
      <c r="E479" s="10" t="s">
        <v>1833</v>
      </c>
      <c r="F479" s="10" t="s">
        <v>1599</v>
      </c>
      <c r="G479" s="10"/>
      <c r="H479" s="3" t="s">
        <v>374</v>
      </c>
    </row>
    <row r="480" spans="1:8" ht="42" x14ac:dyDescent="0.2">
      <c r="A480" s="3" t="s">
        <v>2902</v>
      </c>
      <c r="B480" s="24" t="s">
        <v>2904</v>
      </c>
      <c r="C480" s="24" t="s">
        <v>250</v>
      </c>
      <c r="D480" s="11" t="s">
        <v>1828</v>
      </c>
      <c r="E480" s="10" t="s">
        <v>1600</v>
      </c>
      <c r="F480" s="10" t="s">
        <v>1601</v>
      </c>
      <c r="G480" s="10"/>
      <c r="H480" s="3" t="s">
        <v>375</v>
      </c>
    </row>
    <row r="481" spans="1:8" ht="42" x14ac:dyDescent="0.2">
      <c r="A481" s="3" t="s">
        <v>2902</v>
      </c>
      <c r="B481" s="24" t="s">
        <v>2904</v>
      </c>
      <c r="C481" s="24" t="s">
        <v>250</v>
      </c>
      <c r="D481" s="11" t="s">
        <v>1828</v>
      </c>
      <c r="E481" s="10" t="s">
        <v>1600</v>
      </c>
      <c r="F481" s="10" t="s">
        <v>1602</v>
      </c>
      <c r="G481" s="10"/>
      <c r="H481" s="3" t="s">
        <v>376</v>
      </c>
    </row>
    <row r="482" spans="1:8" ht="42" x14ac:dyDescent="0.2">
      <c r="A482" s="3" t="s">
        <v>2902</v>
      </c>
      <c r="B482" s="24" t="s">
        <v>2904</v>
      </c>
      <c r="C482" s="24" t="s">
        <v>250</v>
      </c>
      <c r="D482" s="11" t="s">
        <v>1828</v>
      </c>
      <c r="E482" s="10" t="s">
        <v>1600</v>
      </c>
      <c r="F482" s="10" t="s">
        <v>1603</v>
      </c>
      <c r="G482" s="10"/>
      <c r="H482" s="3" t="s">
        <v>377</v>
      </c>
    </row>
    <row r="483" spans="1:8" ht="42" x14ac:dyDescent="0.2">
      <c r="A483" s="3" t="s">
        <v>2902</v>
      </c>
      <c r="B483" s="24" t="s">
        <v>2904</v>
      </c>
      <c r="C483" s="24" t="s">
        <v>250</v>
      </c>
      <c r="D483" s="11" t="s">
        <v>1828</v>
      </c>
      <c r="E483" s="10" t="s">
        <v>1600</v>
      </c>
      <c r="F483" s="10" t="s">
        <v>268</v>
      </c>
      <c r="G483" s="10"/>
      <c r="H483" s="3" t="s">
        <v>2372</v>
      </c>
    </row>
    <row r="484" spans="1:8" ht="42" x14ac:dyDescent="0.2">
      <c r="A484" s="3" t="s">
        <v>2902</v>
      </c>
      <c r="B484" s="24" t="s">
        <v>2904</v>
      </c>
      <c r="C484" s="24" t="s">
        <v>250</v>
      </c>
      <c r="D484" s="11" t="s">
        <v>1828</v>
      </c>
      <c r="E484" s="10" t="s">
        <v>1600</v>
      </c>
      <c r="F484" s="10" t="s">
        <v>269</v>
      </c>
      <c r="G484" s="10"/>
      <c r="H484" s="3" t="s">
        <v>2580</v>
      </c>
    </row>
    <row r="485" spans="1:8" ht="42" x14ac:dyDescent="0.2">
      <c r="A485" s="3" t="s">
        <v>2902</v>
      </c>
      <c r="B485" s="24" t="s">
        <v>2904</v>
      </c>
      <c r="C485" s="24" t="s">
        <v>250</v>
      </c>
      <c r="D485" s="11" t="s">
        <v>1828</v>
      </c>
      <c r="E485" s="10" t="s">
        <v>1600</v>
      </c>
      <c r="F485" s="10" t="s">
        <v>270</v>
      </c>
      <c r="G485" s="10"/>
      <c r="H485" s="3" t="s">
        <v>2729</v>
      </c>
    </row>
    <row r="486" spans="1:8" ht="42" x14ac:dyDescent="0.2">
      <c r="A486" s="3" t="s">
        <v>2902</v>
      </c>
      <c r="B486" s="24" t="s">
        <v>2904</v>
      </c>
      <c r="C486" s="24" t="s">
        <v>250</v>
      </c>
      <c r="D486" s="11" t="s">
        <v>1828</v>
      </c>
      <c r="E486" s="10" t="s">
        <v>1600</v>
      </c>
      <c r="F486" s="10" t="s">
        <v>271</v>
      </c>
      <c r="G486" s="10" t="s">
        <v>2288</v>
      </c>
      <c r="H486" s="3" t="s">
        <v>312</v>
      </c>
    </row>
    <row r="487" spans="1:8" ht="42" x14ac:dyDescent="0.2">
      <c r="A487" s="3" t="s">
        <v>2902</v>
      </c>
      <c r="B487" s="24" t="s">
        <v>2904</v>
      </c>
      <c r="C487" s="24" t="s">
        <v>250</v>
      </c>
      <c r="D487" s="11" t="s">
        <v>1828</v>
      </c>
      <c r="E487" s="10" t="s">
        <v>1600</v>
      </c>
      <c r="F487" s="10" t="s">
        <v>271</v>
      </c>
      <c r="G487" s="10" t="s">
        <v>2289</v>
      </c>
      <c r="H487" s="3" t="s">
        <v>81</v>
      </c>
    </row>
    <row r="488" spans="1:8" ht="42" x14ac:dyDescent="0.2">
      <c r="A488" s="3" t="s">
        <v>2902</v>
      </c>
      <c r="B488" s="24" t="s">
        <v>2904</v>
      </c>
      <c r="C488" s="24" t="s">
        <v>250</v>
      </c>
      <c r="D488" s="11" t="s">
        <v>1828</v>
      </c>
      <c r="E488" s="10" t="s">
        <v>1600</v>
      </c>
      <c r="F488" s="10" t="s">
        <v>271</v>
      </c>
      <c r="G488" s="10" t="s">
        <v>2290</v>
      </c>
      <c r="H488" s="3" t="s">
        <v>2655</v>
      </c>
    </row>
    <row r="489" spans="1:8" ht="42" x14ac:dyDescent="0.2">
      <c r="A489" s="3" t="s">
        <v>2902</v>
      </c>
      <c r="B489" s="24" t="s">
        <v>2904</v>
      </c>
      <c r="C489" s="24" t="s">
        <v>250</v>
      </c>
      <c r="D489" s="11" t="s">
        <v>1828</v>
      </c>
      <c r="E489" s="10" t="s">
        <v>1600</v>
      </c>
      <c r="F489" s="10" t="s">
        <v>271</v>
      </c>
      <c r="G489" s="10" t="s">
        <v>2291</v>
      </c>
      <c r="H489" s="3" t="s">
        <v>2361</v>
      </c>
    </row>
    <row r="490" spans="1:8" ht="42" x14ac:dyDescent="0.2">
      <c r="A490" s="3" t="s">
        <v>2902</v>
      </c>
      <c r="B490" s="24" t="s">
        <v>2904</v>
      </c>
      <c r="C490" s="24" t="s">
        <v>250</v>
      </c>
      <c r="D490" s="11" t="s">
        <v>1828</v>
      </c>
      <c r="E490" s="10" t="s">
        <v>1600</v>
      </c>
      <c r="F490" s="10" t="s">
        <v>271</v>
      </c>
      <c r="G490" s="10" t="s">
        <v>2292</v>
      </c>
      <c r="H490" s="3" t="s">
        <v>2512</v>
      </c>
    </row>
    <row r="491" spans="1:8" ht="42" x14ac:dyDescent="0.2">
      <c r="A491" s="3" t="s">
        <v>2902</v>
      </c>
      <c r="B491" s="24" t="s">
        <v>2904</v>
      </c>
      <c r="C491" s="24" t="s">
        <v>250</v>
      </c>
      <c r="D491" s="11" t="s">
        <v>1828</v>
      </c>
      <c r="E491" s="10" t="s">
        <v>1600</v>
      </c>
      <c r="F491" s="10" t="s">
        <v>271</v>
      </c>
      <c r="G491" s="10" t="s">
        <v>2293</v>
      </c>
      <c r="H491" s="3" t="s">
        <v>2362</v>
      </c>
    </row>
    <row r="492" spans="1:8" ht="42" x14ac:dyDescent="0.2">
      <c r="A492" s="3" t="s">
        <v>2902</v>
      </c>
      <c r="B492" s="24" t="s">
        <v>2904</v>
      </c>
      <c r="C492" s="24" t="s">
        <v>250</v>
      </c>
      <c r="D492" s="11" t="s">
        <v>1828</v>
      </c>
      <c r="E492" s="10" t="s">
        <v>1600</v>
      </c>
      <c r="F492" s="10" t="s">
        <v>271</v>
      </c>
      <c r="G492" s="10" t="s">
        <v>2294</v>
      </c>
      <c r="H492" s="3" t="s">
        <v>2491</v>
      </c>
    </row>
    <row r="493" spans="1:8" ht="42" x14ac:dyDescent="0.2">
      <c r="A493" s="3" t="s">
        <v>2902</v>
      </c>
      <c r="B493" s="24" t="s">
        <v>2904</v>
      </c>
      <c r="C493" s="24" t="s">
        <v>250</v>
      </c>
      <c r="D493" s="11" t="s">
        <v>1828</v>
      </c>
      <c r="E493" s="10" t="s">
        <v>1600</v>
      </c>
      <c r="F493" s="10" t="s">
        <v>271</v>
      </c>
      <c r="G493" s="10" t="s">
        <v>2295</v>
      </c>
      <c r="H493" s="3" t="s">
        <v>547</v>
      </c>
    </row>
    <row r="494" spans="1:8" ht="42" x14ac:dyDescent="0.2">
      <c r="A494" s="3" t="s">
        <v>2902</v>
      </c>
      <c r="B494" s="24" t="s">
        <v>2904</v>
      </c>
      <c r="C494" s="24" t="s">
        <v>250</v>
      </c>
      <c r="D494" s="11" t="s">
        <v>1828</v>
      </c>
      <c r="E494" s="10" t="s">
        <v>1600</v>
      </c>
      <c r="F494" s="10" t="s">
        <v>271</v>
      </c>
      <c r="G494" s="10" t="s">
        <v>2297</v>
      </c>
      <c r="H494" s="3" t="s">
        <v>2363</v>
      </c>
    </row>
    <row r="495" spans="1:8" ht="42" x14ac:dyDescent="0.2">
      <c r="A495" s="3" t="s">
        <v>2902</v>
      </c>
      <c r="B495" s="24" t="s">
        <v>2904</v>
      </c>
      <c r="C495" s="24" t="s">
        <v>250</v>
      </c>
      <c r="D495" s="11" t="s">
        <v>1828</v>
      </c>
      <c r="E495" s="10" t="s">
        <v>1600</v>
      </c>
      <c r="F495" s="10" t="s">
        <v>271</v>
      </c>
      <c r="G495" s="10" t="s">
        <v>2298</v>
      </c>
      <c r="H495" s="3" t="s">
        <v>672</v>
      </c>
    </row>
    <row r="496" spans="1:8" ht="42" x14ac:dyDescent="0.2">
      <c r="A496" s="3" t="s">
        <v>2902</v>
      </c>
      <c r="B496" s="24" t="s">
        <v>2904</v>
      </c>
      <c r="C496" s="24" t="s">
        <v>250</v>
      </c>
      <c r="D496" s="11" t="s">
        <v>1828</v>
      </c>
      <c r="E496" s="10" t="s">
        <v>1600</v>
      </c>
      <c r="F496" s="10" t="s">
        <v>271</v>
      </c>
      <c r="G496" s="10" t="s">
        <v>2299</v>
      </c>
      <c r="H496" s="3" t="s">
        <v>82</v>
      </c>
    </row>
    <row r="497" spans="1:8" ht="42" x14ac:dyDescent="0.2">
      <c r="A497" s="3" t="s">
        <v>2902</v>
      </c>
      <c r="B497" s="24" t="s">
        <v>2904</v>
      </c>
      <c r="C497" s="24" t="s">
        <v>250</v>
      </c>
      <c r="D497" s="11" t="s">
        <v>1828</v>
      </c>
      <c r="E497" s="10" t="s">
        <v>1600</v>
      </c>
      <c r="F497" s="10" t="s">
        <v>271</v>
      </c>
      <c r="G497" s="10" t="s">
        <v>2300</v>
      </c>
      <c r="H497" s="3" t="s">
        <v>673</v>
      </c>
    </row>
    <row r="498" spans="1:8" ht="42" x14ac:dyDescent="0.2">
      <c r="A498" s="3" t="s">
        <v>2902</v>
      </c>
      <c r="B498" s="24" t="s">
        <v>2904</v>
      </c>
      <c r="C498" s="24" t="s">
        <v>250</v>
      </c>
      <c r="D498" s="11" t="s">
        <v>1828</v>
      </c>
      <c r="E498" s="10" t="s">
        <v>1600</v>
      </c>
      <c r="F498" s="10" t="s">
        <v>271</v>
      </c>
      <c r="G498" s="10" t="s">
        <v>2301</v>
      </c>
      <c r="H498" s="3" t="s">
        <v>1020</v>
      </c>
    </row>
    <row r="499" spans="1:8" ht="42" x14ac:dyDescent="0.2">
      <c r="A499" s="3" t="s">
        <v>2902</v>
      </c>
      <c r="B499" s="24" t="s">
        <v>2904</v>
      </c>
      <c r="C499" s="24" t="s">
        <v>250</v>
      </c>
      <c r="D499" s="11" t="s">
        <v>1828</v>
      </c>
      <c r="E499" s="10" t="s">
        <v>1600</v>
      </c>
      <c r="F499" s="10" t="s">
        <v>271</v>
      </c>
      <c r="G499" s="10" t="s">
        <v>2302</v>
      </c>
      <c r="H499" s="3" t="s">
        <v>1109</v>
      </c>
    </row>
    <row r="500" spans="1:8" ht="42" x14ac:dyDescent="0.2">
      <c r="A500" s="3" t="s">
        <v>2902</v>
      </c>
      <c r="B500" s="24" t="s">
        <v>2904</v>
      </c>
      <c r="C500" s="24" t="s">
        <v>250</v>
      </c>
      <c r="D500" s="11" t="s">
        <v>1828</v>
      </c>
      <c r="E500" s="10" t="s">
        <v>1600</v>
      </c>
      <c r="F500" s="10" t="s">
        <v>271</v>
      </c>
      <c r="G500" s="10" t="s">
        <v>2303</v>
      </c>
      <c r="H500" s="3" t="s">
        <v>123</v>
      </c>
    </row>
    <row r="501" spans="1:8" ht="42" x14ac:dyDescent="0.2">
      <c r="A501" s="3" t="s">
        <v>2902</v>
      </c>
      <c r="B501" s="24" t="s">
        <v>2904</v>
      </c>
      <c r="C501" s="24" t="s">
        <v>250</v>
      </c>
      <c r="D501" s="11" t="s">
        <v>1828</v>
      </c>
      <c r="E501" s="10" t="s">
        <v>1600</v>
      </c>
      <c r="F501" s="10" t="s">
        <v>271</v>
      </c>
      <c r="G501" s="10" t="s">
        <v>2304</v>
      </c>
      <c r="H501" s="3" t="s">
        <v>548</v>
      </c>
    </row>
    <row r="502" spans="1:8" ht="42" x14ac:dyDescent="0.2">
      <c r="A502" s="3" t="s">
        <v>2902</v>
      </c>
      <c r="B502" s="24" t="s">
        <v>2904</v>
      </c>
      <c r="C502" s="24" t="s">
        <v>250</v>
      </c>
      <c r="D502" s="11" t="s">
        <v>1828</v>
      </c>
      <c r="E502" s="10" t="s">
        <v>1600</v>
      </c>
      <c r="F502" s="10" t="s">
        <v>271</v>
      </c>
      <c r="G502" s="10" t="s">
        <v>2305</v>
      </c>
      <c r="H502" s="3" t="s">
        <v>242</v>
      </c>
    </row>
    <row r="503" spans="1:8" ht="42" x14ac:dyDescent="0.2">
      <c r="A503" s="3" t="s">
        <v>2902</v>
      </c>
      <c r="B503" s="24" t="s">
        <v>2904</v>
      </c>
      <c r="C503" s="24" t="s">
        <v>250</v>
      </c>
      <c r="D503" s="11" t="s">
        <v>1828</v>
      </c>
      <c r="E503" s="10" t="s">
        <v>1600</v>
      </c>
      <c r="F503" s="10" t="s">
        <v>271</v>
      </c>
      <c r="G503" s="10" t="s">
        <v>2306</v>
      </c>
      <c r="H503" s="3" t="s">
        <v>243</v>
      </c>
    </row>
    <row r="504" spans="1:8" ht="42" x14ac:dyDescent="0.2">
      <c r="A504" s="3" t="s">
        <v>2902</v>
      </c>
      <c r="B504" s="24" t="s">
        <v>2904</v>
      </c>
      <c r="C504" s="24" t="s">
        <v>250</v>
      </c>
      <c r="D504" s="11" t="s">
        <v>1828</v>
      </c>
      <c r="E504" s="10" t="s">
        <v>1600</v>
      </c>
      <c r="F504" s="10" t="s">
        <v>271</v>
      </c>
      <c r="G504" s="10" t="s">
        <v>2307</v>
      </c>
      <c r="H504" s="3" t="s">
        <v>244</v>
      </c>
    </row>
    <row r="505" spans="1:8" ht="42" x14ac:dyDescent="0.2">
      <c r="A505" s="3" t="s">
        <v>2902</v>
      </c>
      <c r="B505" s="24" t="s">
        <v>2904</v>
      </c>
      <c r="C505" s="24" t="s">
        <v>250</v>
      </c>
      <c r="D505" s="11" t="s">
        <v>1828</v>
      </c>
      <c r="E505" s="10" t="s">
        <v>1600</v>
      </c>
      <c r="F505" s="10" t="s">
        <v>271</v>
      </c>
      <c r="G505" s="10" t="s">
        <v>2308</v>
      </c>
      <c r="H505" s="3" t="s">
        <v>245</v>
      </c>
    </row>
    <row r="506" spans="1:8" ht="42" x14ac:dyDescent="0.2">
      <c r="A506" s="3" t="s">
        <v>2902</v>
      </c>
      <c r="B506" s="24" t="s">
        <v>2904</v>
      </c>
      <c r="C506" s="24" t="s">
        <v>250</v>
      </c>
      <c r="D506" s="11" t="s">
        <v>1828</v>
      </c>
      <c r="E506" s="10" t="s">
        <v>1600</v>
      </c>
      <c r="F506" s="10" t="s">
        <v>271</v>
      </c>
      <c r="G506" s="10" t="s">
        <v>2309</v>
      </c>
      <c r="H506" s="3" t="s">
        <v>306</v>
      </c>
    </row>
    <row r="507" spans="1:8" ht="42" x14ac:dyDescent="0.2">
      <c r="A507" s="3" t="s">
        <v>2902</v>
      </c>
      <c r="B507" s="24" t="s">
        <v>2904</v>
      </c>
      <c r="C507" s="24" t="s">
        <v>250</v>
      </c>
      <c r="D507" s="11" t="s">
        <v>1828</v>
      </c>
      <c r="E507" s="10" t="s">
        <v>1600</v>
      </c>
      <c r="F507" s="10" t="s">
        <v>271</v>
      </c>
      <c r="G507" s="10" t="s">
        <v>2310</v>
      </c>
      <c r="H507" s="3" t="s">
        <v>307</v>
      </c>
    </row>
    <row r="508" spans="1:8" ht="42" x14ac:dyDescent="0.2">
      <c r="A508" s="3" t="s">
        <v>2902</v>
      </c>
      <c r="B508" s="24" t="s">
        <v>2904</v>
      </c>
      <c r="C508" s="24" t="s">
        <v>250</v>
      </c>
      <c r="D508" s="11" t="s">
        <v>1828</v>
      </c>
      <c r="E508" s="10" t="s">
        <v>1600</v>
      </c>
      <c r="F508" s="10" t="s">
        <v>271</v>
      </c>
      <c r="G508" s="10" t="s">
        <v>2311</v>
      </c>
      <c r="H508" s="3" t="s">
        <v>2497</v>
      </c>
    </row>
    <row r="509" spans="1:8" ht="42" x14ac:dyDescent="0.2">
      <c r="A509" s="3" t="s">
        <v>2902</v>
      </c>
      <c r="B509" s="24" t="s">
        <v>2904</v>
      </c>
      <c r="C509" s="24" t="s">
        <v>250</v>
      </c>
      <c r="D509" s="11" t="s">
        <v>1828</v>
      </c>
      <c r="E509" s="10" t="s">
        <v>1600</v>
      </c>
      <c r="F509" s="10" t="s">
        <v>271</v>
      </c>
      <c r="G509" s="10" t="s">
        <v>2312</v>
      </c>
      <c r="H509" s="3" t="s">
        <v>308</v>
      </c>
    </row>
    <row r="510" spans="1:8" ht="42" x14ac:dyDescent="0.2">
      <c r="A510" s="3" t="s">
        <v>2902</v>
      </c>
      <c r="B510" s="24" t="s">
        <v>2904</v>
      </c>
      <c r="C510" s="24" t="s">
        <v>250</v>
      </c>
      <c r="D510" s="11" t="s">
        <v>1828</v>
      </c>
      <c r="E510" s="10" t="s">
        <v>1600</v>
      </c>
      <c r="F510" s="10" t="s">
        <v>271</v>
      </c>
      <c r="G510" s="10" t="s">
        <v>2313</v>
      </c>
      <c r="H510" s="3" t="s">
        <v>309</v>
      </c>
    </row>
    <row r="511" spans="1:8" ht="42" x14ac:dyDescent="0.2">
      <c r="A511" s="3" t="s">
        <v>2902</v>
      </c>
      <c r="B511" s="24" t="s">
        <v>2904</v>
      </c>
      <c r="C511" s="24" t="s">
        <v>250</v>
      </c>
      <c r="D511" s="11" t="s">
        <v>1828</v>
      </c>
      <c r="E511" s="10" t="s">
        <v>1600</v>
      </c>
      <c r="F511" s="10" t="s">
        <v>271</v>
      </c>
      <c r="G511" s="10" t="s">
        <v>2314</v>
      </c>
      <c r="H511" s="3" t="s">
        <v>80</v>
      </c>
    </row>
    <row r="512" spans="1:8" ht="42" x14ac:dyDescent="0.2">
      <c r="A512" s="3" t="s">
        <v>2902</v>
      </c>
      <c r="B512" s="24" t="s">
        <v>2904</v>
      </c>
      <c r="C512" s="24" t="s">
        <v>250</v>
      </c>
      <c r="D512" s="11" t="s">
        <v>1828</v>
      </c>
      <c r="E512" s="10" t="s">
        <v>1600</v>
      </c>
      <c r="F512" s="10" t="s">
        <v>271</v>
      </c>
      <c r="G512" s="10" t="s">
        <v>2315</v>
      </c>
      <c r="H512" s="3" t="s">
        <v>2287</v>
      </c>
    </row>
    <row r="513" spans="1:8" ht="42" x14ac:dyDescent="0.2">
      <c r="A513" s="3" t="s">
        <v>2902</v>
      </c>
      <c r="B513" s="24" t="s">
        <v>2904</v>
      </c>
      <c r="C513" s="24" t="s">
        <v>250</v>
      </c>
      <c r="D513" s="11" t="s">
        <v>1828</v>
      </c>
      <c r="E513" s="10" t="s">
        <v>1600</v>
      </c>
      <c r="F513" s="10" t="s">
        <v>271</v>
      </c>
      <c r="G513" s="10" t="s">
        <v>2316</v>
      </c>
      <c r="H513" s="3" t="s">
        <v>310</v>
      </c>
    </row>
    <row r="514" spans="1:8" ht="42" x14ac:dyDescent="0.2">
      <c r="A514" s="3" t="s">
        <v>2902</v>
      </c>
      <c r="B514" s="24" t="s">
        <v>2904</v>
      </c>
      <c r="C514" s="24" t="s">
        <v>250</v>
      </c>
      <c r="D514" s="11" t="s">
        <v>1828</v>
      </c>
      <c r="E514" s="10" t="s">
        <v>1600</v>
      </c>
      <c r="F514" s="10" t="s">
        <v>271</v>
      </c>
      <c r="G514" s="10" t="s">
        <v>2317</v>
      </c>
      <c r="H514" s="3" t="s">
        <v>311</v>
      </c>
    </row>
    <row r="515" spans="1:8" ht="42" x14ac:dyDescent="0.2">
      <c r="A515" s="3" t="s">
        <v>2902</v>
      </c>
      <c r="B515" s="24" t="s">
        <v>2904</v>
      </c>
      <c r="C515" s="24" t="s">
        <v>272</v>
      </c>
      <c r="D515" s="11" t="s">
        <v>273</v>
      </c>
      <c r="E515" s="10" t="s">
        <v>274</v>
      </c>
      <c r="F515" s="10" t="s">
        <v>275</v>
      </c>
      <c r="G515" s="10"/>
      <c r="H515" s="3" t="s">
        <v>1642</v>
      </c>
    </row>
    <row r="516" spans="1:8" ht="42" x14ac:dyDescent="0.2">
      <c r="A516" s="3" t="s">
        <v>2902</v>
      </c>
      <c r="B516" s="24" t="s">
        <v>2904</v>
      </c>
      <c r="C516" s="24" t="s">
        <v>272</v>
      </c>
      <c r="D516" s="11" t="s">
        <v>276</v>
      </c>
      <c r="E516" s="10" t="s">
        <v>277</v>
      </c>
      <c r="F516" s="10" t="s">
        <v>278</v>
      </c>
      <c r="G516" s="10"/>
      <c r="H516" s="3" t="s">
        <v>378</v>
      </c>
    </row>
    <row r="517" spans="1:8" ht="42" x14ac:dyDescent="0.2">
      <c r="A517" s="3" t="s">
        <v>2902</v>
      </c>
      <c r="B517" s="24" t="s">
        <v>2904</v>
      </c>
      <c r="C517" s="24" t="s">
        <v>272</v>
      </c>
      <c r="D517" s="11" t="s">
        <v>276</v>
      </c>
      <c r="E517" s="10" t="s">
        <v>277</v>
      </c>
      <c r="F517" s="10" t="s">
        <v>601</v>
      </c>
      <c r="G517" s="10"/>
      <c r="H517" s="3" t="s">
        <v>481</v>
      </c>
    </row>
    <row r="518" spans="1:8" ht="42" x14ac:dyDescent="0.2">
      <c r="A518" s="3" t="s">
        <v>2902</v>
      </c>
      <c r="B518" s="24" t="s">
        <v>2904</v>
      </c>
      <c r="C518" s="24" t="s">
        <v>272</v>
      </c>
      <c r="D518" s="11" t="s">
        <v>276</v>
      </c>
      <c r="E518" s="10" t="s">
        <v>277</v>
      </c>
      <c r="F518" s="10" t="s">
        <v>602</v>
      </c>
      <c r="G518" s="10"/>
      <c r="H518" s="3" t="s">
        <v>2545</v>
      </c>
    </row>
    <row r="519" spans="1:8" ht="42" x14ac:dyDescent="0.2">
      <c r="A519" s="3" t="s">
        <v>2902</v>
      </c>
      <c r="B519" s="24" t="s">
        <v>2904</v>
      </c>
      <c r="C519" s="24" t="s">
        <v>603</v>
      </c>
      <c r="D519" s="11" t="s">
        <v>604</v>
      </c>
      <c r="E519" s="10" t="s">
        <v>605</v>
      </c>
      <c r="F519" s="10" t="s">
        <v>606</v>
      </c>
      <c r="G519" s="10"/>
      <c r="H519" s="3" t="s">
        <v>444</v>
      </c>
    </row>
    <row r="520" spans="1:8" ht="42" x14ac:dyDescent="0.2">
      <c r="A520" s="3" t="s">
        <v>2902</v>
      </c>
      <c r="B520" s="24" t="s">
        <v>2904</v>
      </c>
      <c r="C520" s="24" t="s">
        <v>603</v>
      </c>
      <c r="D520" s="11" t="s">
        <v>604</v>
      </c>
      <c r="E520" s="10" t="s">
        <v>605</v>
      </c>
      <c r="F520" s="10" t="s">
        <v>607</v>
      </c>
      <c r="G520" s="10"/>
      <c r="H520" s="3" t="s">
        <v>445</v>
      </c>
    </row>
    <row r="521" spans="1:8" ht="42" x14ac:dyDescent="0.2">
      <c r="A521" s="3" t="s">
        <v>2902</v>
      </c>
      <c r="B521" s="24" t="s">
        <v>2904</v>
      </c>
      <c r="C521" s="24" t="s">
        <v>603</v>
      </c>
      <c r="D521" s="11" t="s">
        <v>608</v>
      </c>
      <c r="E521" s="10" t="s">
        <v>609</v>
      </c>
      <c r="F521" s="10" t="s">
        <v>610</v>
      </c>
      <c r="G521" s="10"/>
      <c r="H521" s="3" t="s">
        <v>116</v>
      </c>
    </row>
    <row r="522" spans="1:8" ht="42" x14ac:dyDescent="0.2">
      <c r="A522" s="3" t="s">
        <v>2902</v>
      </c>
      <c r="B522" s="24" t="s">
        <v>2904</v>
      </c>
      <c r="C522" s="24" t="s">
        <v>603</v>
      </c>
      <c r="D522" s="11" t="s">
        <v>608</v>
      </c>
      <c r="E522" s="10" t="s">
        <v>609</v>
      </c>
      <c r="F522" s="10" t="s">
        <v>1881</v>
      </c>
      <c r="G522" s="10"/>
      <c r="H522" s="3" t="s">
        <v>117</v>
      </c>
    </row>
    <row r="523" spans="1:8" ht="42" x14ac:dyDescent="0.2">
      <c r="A523" s="3" t="s">
        <v>2902</v>
      </c>
      <c r="B523" s="24" t="s">
        <v>2904</v>
      </c>
      <c r="C523" s="24" t="s">
        <v>603</v>
      </c>
      <c r="D523" s="11" t="s">
        <v>608</v>
      </c>
      <c r="E523" s="10" t="s">
        <v>609</v>
      </c>
      <c r="F523" s="10" t="s">
        <v>1882</v>
      </c>
      <c r="G523" s="10"/>
      <c r="H523" s="3" t="s">
        <v>118</v>
      </c>
    </row>
    <row r="524" spans="1:8" ht="42" x14ac:dyDescent="0.2">
      <c r="A524" s="3" t="s">
        <v>2902</v>
      </c>
      <c r="B524" s="24" t="s">
        <v>2904</v>
      </c>
      <c r="C524" s="24" t="s">
        <v>603</v>
      </c>
      <c r="D524" s="11" t="s">
        <v>1883</v>
      </c>
      <c r="E524" s="10" t="s">
        <v>1884</v>
      </c>
      <c r="F524" s="10" t="s">
        <v>1885</v>
      </c>
      <c r="G524" s="10"/>
      <c r="H524" s="3" t="s">
        <v>2807</v>
      </c>
    </row>
    <row r="525" spans="1:8" ht="42" x14ac:dyDescent="0.2">
      <c r="A525" s="3" t="s">
        <v>2902</v>
      </c>
      <c r="B525" s="24" t="s">
        <v>2904</v>
      </c>
      <c r="C525" s="24" t="s">
        <v>603</v>
      </c>
      <c r="D525" s="11" t="s">
        <v>1306</v>
      </c>
      <c r="E525" s="10" t="s">
        <v>1307</v>
      </c>
      <c r="F525" s="10" t="s">
        <v>1308</v>
      </c>
      <c r="G525" s="10"/>
      <c r="H525" s="3" t="s">
        <v>119</v>
      </c>
    </row>
    <row r="526" spans="1:8" ht="42" x14ac:dyDescent="0.2">
      <c r="A526" s="3" t="s">
        <v>2902</v>
      </c>
      <c r="B526" s="24" t="s">
        <v>2904</v>
      </c>
      <c r="C526" s="24" t="s">
        <v>603</v>
      </c>
      <c r="D526" s="11" t="s">
        <v>1309</v>
      </c>
      <c r="E526" s="10" t="s">
        <v>1310</v>
      </c>
      <c r="F526" s="10" t="s">
        <v>1311</v>
      </c>
      <c r="G526" s="10"/>
      <c r="H526" s="3" t="s">
        <v>1030</v>
      </c>
    </row>
    <row r="527" spans="1:8" ht="42" x14ac:dyDescent="0.2">
      <c r="A527" s="3" t="s">
        <v>2902</v>
      </c>
      <c r="B527" s="24" t="s">
        <v>2904</v>
      </c>
      <c r="C527" s="24" t="s">
        <v>603</v>
      </c>
      <c r="D527" s="11" t="s">
        <v>1312</v>
      </c>
      <c r="E527" s="10" t="s">
        <v>1886</v>
      </c>
      <c r="F527" s="10" t="s">
        <v>1887</v>
      </c>
      <c r="G527" s="10"/>
      <c r="H527" s="3" t="s">
        <v>120</v>
      </c>
    </row>
    <row r="528" spans="1:8" ht="42" x14ac:dyDescent="0.2">
      <c r="A528" s="3" t="s">
        <v>2902</v>
      </c>
      <c r="B528" s="24" t="s">
        <v>2904</v>
      </c>
      <c r="C528" s="24" t="s">
        <v>603</v>
      </c>
      <c r="D528" s="11" t="s">
        <v>1888</v>
      </c>
      <c r="E528" s="10" t="s">
        <v>1889</v>
      </c>
      <c r="F528" s="10" t="s">
        <v>1890</v>
      </c>
      <c r="G528" s="10"/>
      <c r="H528" s="3" t="s">
        <v>246</v>
      </c>
    </row>
    <row r="529" spans="1:8" ht="42" x14ac:dyDescent="0.2">
      <c r="A529" s="3" t="s">
        <v>2902</v>
      </c>
      <c r="B529" s="24" t="s">
        <v>2904</v>
      </c>
      <c r="C529" s="24" t="s">
        <v>603</v>
      </c>
      <c r="D529" s="11" t="s">
        <v>1888</v>
      </c>
      <c r="E529" s="10" t="s">
        <v>1889</v>
      </c>
      <c r="F529" s="10" t="s">
        <v>527</v>
      </c>
      <c r="G529" s="10"/>
      <c r="H529" s="3" t="s">
        <v>52</v>
      </c>
    </row>
    <row r="530" spans="1:8" ht="42" x14ac:dyDescent="0.2">
      <c r="A530" s="3" t="s">
        <v>2902</v>
      </c>
      <c r="B530" s="24" t="s">
        <v>2904</v>
      </c>
      <c r="C530" s="24" t="s">
        <v>603</v>
      </c>
      <c r="D530" s="11" t="s">
        <v>1888</v>
      </c>
      <c r="E530" s="10" t="s">
        <v>1889</v>
      </c>
      <c r="F530" s="10" t="s">
        <v>528</v>
      </c>
      <c r="G530" s="10"/>
      <c r="H530" s="3" t="s">
        <v>121</v>
      </c>
    </row>
    <row r="531" spans="1:8" ht="42" x14ac:dyDescent="0.2">
      <c r="A531" s="3" t="s">
        <v>2902</v>
      </c>
      <c r="B531" s="24" t="s">
        <v>2904</v>
      </c>
      <c r="C531" s="24" t="s">
        <v>603</v>
      </c>
      <c r="D531" s="11" t="s">
        <v>1888</v>
      </c>
      <c r="E531" s="10" t="s">
        <v>1889</v>
      </c>
      <c r="F531" s="10" t="s">
        <v>529</v>
      </c>
      <c r="G531" s="10"/>
      <c r="H531" s="3" t="s">
        <v>122</v>
      </c>
    </row>
    <row r="532" spans="1:8" ht="42" x14ac:dyDescent="0.2">
      <c r="A532" s="3" t="s">
        <v>2902</v>
      </c>
      <c r="B532" s="24" t="s">
        <v>2904</v>
      </c>
      <c r="C532" s="24" t="s">
        <v>603</v>
      </c>
      <c r="D532" s="11" t="s">
        <v>1888</v>
      </c>
      <c r="E532" s="10" t="s">
        <v>1889</v>
      </c>
      <c r="F532" s="10" t="s">
        <v>530</v>
      </c>
      <c r="G532" s="10"/>
      <c r="H532" s="3" t="s">
        <v>18</v>
      </c>
    </row>
    <row r="533" spans="1:8" ht="42" x14ac:dyDescent="0.2">
      <c r="A533" s="3" t="s">
        <v>2902</v>
      </c>
      <c r="B533" s="24" t="s">
        <v>2904</v>
      </c>
      <c r="C533" s="24" t="s">
        <v>603</v>
      </c>
      <c r="D533" s="11" t="s">
        <v>1888</v>
      </c>
      <c r="E533" s="10" t="s">
        <v>1889</v>
      </c>
      <c r="F533" s="10" t="s">
        <v>2259</v>
      </c>
      <c r="G533" s="10"/>
      <c r="H533" s="3" t="s">
        <v>379</v>
      </c>
    </row>
    <row r="534" spans="1:8" ht="42" x14ac:dyDescent="0.2">
      <c r="A534" s="3" t="s">
        <v>2902</v>
      </c>
      <c r="B534" s="24" t="s">
        <v>2904</v>
      </c>
      <c r="C534" s="24" t="s">
        <v>2260</v>
      </c>
      <c r="D534" s="11" t="s">
        <v>2360</v>
      </c>
      <c r="E534" s="10" t="s">
        <v>1762</v>
      </c>
      <c r="F534" s="10" t="s">
        <v>1763</v>
      </c>
      <c r="G534" s="10"/>
      <c r="H534" s="3" t="s">
        <v>380</v>
      </c>
    </row>
    <row r="535" spans="1:8" ht="42" x14ac:dyDescent="0.2">
      <c r="A535" s="3" t="s">
        <v>2902</v>
      </c>
      <c r="B535" s="24" t="s">
        <v>2904</v>
      </c>
      <c r="C535" s="24" t="s">
        <v>2260</v>
      </c>
      <c r="D535" s="11" t="s">
        <v>2360</v>
      </c>
      <c r="E535" s="10" t="s">
        <v>1762</v>
      </c>
      <c r="F535" s="10" t="s">
        <v>1764</v>
      </c>
      <c r="G535" s="10"/>
      <c r="H535" s="3" t="s">
        <v>381</v>
      </c>
    </row>
    <row r="536" spans="1:8" ht="42" x14ac:dyDescent="0.2">
      <c r="A536" s="3" t="s">
        <v>2902</v>
      </c>
      <c r="B536" s="24" t="s">
        <v>2904</v>
      </c>
      <c r="C536" s="24" t="s">
        <v>2260</v>
      </c>
      <c r="D536" s="11" t="s">
        <v>2360</v>
      </c>
      <c r="E536" s="10" t="s">
        <v>1762</v>
      </c>
      <c r="F536" s="10" t="s">
        <v>1765</v>
      </c>
      <c r="G536" s="10"/>
      <c r="H536" s="3" t="s">
        <v>385</v>
      </c>
    </row>
    <row r="537" spans="1:8" ht="42" x14ac:dyDescent="0.2">
      <c r="A537" s="3" t="s">
        <v>2902</v>
      </c>
      <c r="B537" s="24" t="s">
        <v>2904</v>
      </c>
      <c r="C537" s="24" t="s">
        <v>2260</v>
      </c>
      <c r="D537" s="11" t="s">
        <v>2360</v>
      </c>
      <c r="E537" s="10" t="s">
        <v>1762</v>
      </c>
      <c r="F537" s="10" t="s">
        <v>1766</v>
      </c>
      <c r="G537" s="10"/>
      <c r="H537" s="3" t="s">
        <v>386</v>
      </c>
    </row>
    <row r="538" spans="1:8" ht="42" x14ac:dyDescent="0.2">
      <c r="A538" s="3" t="s">
        <v>2902</v>
      </c>
      <c r="B538" s="24" t="s">
        <v>2904</v>
      </c>
      <c r="C538" s="24" t="s">
        <v>2260</v>
      </c>
      <c r="D538" s="11" t="s">
        <v>1767</v>
      </c>
      <c r="E538" s="10" t="s">
        <v>1768</v>
      </c>
      <c r="F538" s="10" t="s">
        <v>1769</v>
      </c>
      <c r="G538" s="10"/>
      <c r="H538" s="3" t="s">
        <v>387</v>
      </c>
    </row>
    <row r="539" spans="1:8" ht="42" x14ac:dyDescent="0.2">
      <c r="A539" s="3" t="s">
        <v>2902</v>
      </c>
      <c r="B539" s="24" t="s">
        <v>2904</v>
      </c>
      <c r="C539" s="24" t="s">
        <v>2260</v>
      </c>
      <c r="D539" s="11" t="s">
        <v>1767</v>
      </c>
      <c r="E539" s="10" t="s">
        <v>1768</v>
      </c>
      <c r="F539" s="10" t="s">
        <v>1770</v>
      </c>
      <c r="G539" s="10"/>
      <c r="H539" s="3" t="s">
        <v>388</v>
      </c>
    </row>
    <row r="540" spans="1:8" ht="42" x14ac:dyDescent="0.2">
      <c r="A540" s="3" t="s">
        <v>2902</v>
      </c>
      <c r="B540" s="24" t="s">
        <v>2904</v>
      </c>
      <c r="C540" s="24" t="s">
        <v>2260</v>
      </c>
      <c r="D540" s="11" t="s">
        <v>1767</v>
      </c>
      <c r="E540" s="10" t="s">
        <v>1768</v>
      </c>
      <c r="F540" s="10" t="s">
        <v>1771</v>
      </c>
      <c r="G540" s="10"/>
      <c r="H540" s="3" t="s">
        <v>389</v>
      </c>
    </row>
    <row r="541" spans="1:8" ht="42" x14ac:dyDescent="0.2">
      <c r="A541" s="19" t="s">
        <v>2902</v>
      </c>
      <c r="B541" s="23" t="s">
        <v>2904</v>
      </c>
      <c r="C541" s="23" t="s">
        <v>2260</v>
      </c>
      <c r="D541" s="20" t="s">
        <v>1767</v>
      </c>
      <c r="E541" s="18" t="s">
        <v>1768</v>
      </c>
      <c r="F541" s="18" t="s">
        <v>1772</v>
      </c>
      <c r="G541" s="18"/>
      <c r="H541" s="19" t="s">
        <v>390</v>
      </c>
    </row>
    <row r="542" spans="1:8" ht="42" x14ac:dyDescent="0.2">
      <c r="A542" s="19" t="s">
        <v>2902</v>
      </c>
      <c r="B542" s="23" t="s">
        <v>2904</v>
      </c>
      <c r="C542" s="23" t="s">
        <v>2260</v>
      </c>
      <c r="D542" s="20" t="s">
        <v>1767</v>
      </c>
      <c r="E542" s="18" t="s">
        <v>1768</v>
      </c>
      <c r="F542" s="18" t="s">
        <v>1772</v>
      </c>
      <c r="G542" s="18" t="s">
        <v>2999</v>
      </c>
      <c r="H542" s="19" t="s">
        <v>3004</v>
      </c>
    </row>
    <row r="543" spans="1:8" ht="42" x14ac:dyDescent="0.2">
      <c r="A543" s="19" t="s">
        <v>2902</v>
      </c>
      <c r="B543" s="23" t="s">
        <v>2904</v>
      </c>
      <c r="C543" s="23" t="s">
        <v>2260</v>
      </c>
      <c r="D543" s="20" t="s">
        <v>1767</v>
      </c>
      <c r="E543" s="18" t="s">
        <v>1768</v>
      </c>
      <c r="F543" s="18" t="s">
        <v>1772</v>
      </c>
      <c r="G543" s="18" t="s">
        <v>3000</v>
      </c>
      <c r="H543" s="19" t="s">
        <v>3005</v>
      </c>
    </row>
    <row r="544" spans="1:8" ht="42" x14ac:dyDescent="0.2">
      <c r="A544" s="19" t="s">
        <v>2902</v>
      </c>
      <c r="B544" s="23" t="s">
        <v>2904</v>
      </c>
      <c r="C544" s="23" t="s">
        <v>2260</v>
      </c>
      <c r="D544" s="20" t="s">
        <v>1767</v>
      </c>
      <c r="E544" s="18" t="s">
        <v>1768</v>
      </c>
      <c r="F544" s="18" t="s">
        <v>1772</v>
      </c>
      <c r="G544" s="18" t="s">
        <v>3001</v>
      </c>
      <c r="H544" s="19" t="s">
        <v>3006</v>
      </c>
    </row>
    <row r="545" spans="1:8" ht="42" x14ac:dyDescent="0.2">
      <c r="A545" s="19" t="s">
        <v>2902</v>
      </c>
      <c r="B545" s="23" t="s">
        <v>2904</v>
      </c>
      <c r="C545" s="23" t="s">
        <v>2260</v>
      </c>
      <c r="D545" s="20" t="s">
        <v>1767</v>
      </c>
      <c r="E545" s="18" t="s">
        <v>1768</v>
      </c>
      <c r="F545" s="18" t="s">
        <v>1772</v>
      </c>
      <c r="G545" s="18" t="s">
        <v>3002</v>
      </c>
      <c r="H545" s="19" t="s">
        <v>3007</v>
      </c>
    </row>
    <row r="546" spans="1:8" ht="42" x14ac:dyDescent="0.2">
      <c r="A546" s="19" t="s">
        <v>2902</v>
      </c>
      <c r="B546" s="23" t="s">
        <v>2904</v>
      </c>
      <c r="C546" s="23" t="s">
        <v>2260</v>
      </c>
      <c r="D546" s="20" t="s">
        <v>1767</v>
      </c>
      <c r="E546" s="18" t="s">
        <v>1768</v>
      </c>
      <c r="F546" s="18" t="s">
        <v>1772</v>
      </c>
      <c r="G546" s="18" t="s">
        <v>3003</v>
      </c>
      <c r="H546" s="19" t="s">
        <v>3008</v>
      </c>
    </row>
    <row r="547" spans="1:8" ht="42" x14ac:dyDescent="0.2">
      <c r="A547" s="3" t="s">
        <v>2902</v>
      </c>
      <c r="B547" s="24" t="s">
        <v>2904</v>
      </c>
      <c r="C547" s="24" t="s">
        <v>2260</v>
      </c>
      <c r="D547" s="11" t="s">
        <v>1767</v>
      </c>
      <c r="E547" s="10" t="s">
        <v>1768</v>
      </c>
      <c r="F547" s="10" t="s">
        <v>1773</v>
      </c>
      <c r="G547" s="10"/>
      <c r="H547" s="3" t="s">
        <v>391</v>
      </c>
    </row>
    <row r="548" spans="1:8" ht="42" x14ac:dyDescent="0.2">
      <c r="A548" s="3" t="s">
        <v>2902</v>
      </c>
      <c r="B548" s="24" t="s">
        <v>2904</v>
      </c>
      <c r="C548" s="24" t="s">
        <v>2260</v>
      </c>
      <c r="D548" s="11" t="s">
        <v>1767</v>
      </c>
      <c r="E548" s="10" t="s">
        <v>1768</v>
      </c>
      <c r="F548" s="10" t="s">
        <v>1773</v>
      </c>
      <c r="G548" s="10"/>
      <c r="H548" s="3" t="s">
        <v>392</v>
      </c>
    </row>
    <row r="549" spans="1:8" ht="42" x14ac:dyDescent="0.2">
      <c r="A549" s="3" t="s">
        <v>2902</v>
      </c>
      <c r="B549" s="24" t="s">
        <v>2904</v>
      </c>
      <c r="C549" s="24" t="s">
        <v>2260</v>
      </c>
      <c r="D549" s="11" t="s">
        <v>1767</v>
      </c>
      <c r="E549" s="10" t="s">
        <v>1768</v>
      </c>
      <c r="F549" s="10" t="s">
        <v>1774</v>
      </c>
      <c r="G549" s="10"/>
      <c r="H549" s="3" t="s">
        <v>2808</v>
      </c>
    </row>
    <row r="550" spans="1:8" ht="42" x14ac:dyDescent="0.2">
      <c r="A550" s="3" t="s">
        <v>2902</v>
      </c>
      <c r="B550" s="24" t="s">
        <v>2904</v>
      </c>
      <c r="C550" s="24" t="s">
        <v>2260</v>
      </c>
      <c r="D550" s="11" t="s">
        <v>1767</v>
      </c>
      <c r="E550" s="10" t="s">
        <v>1768</v>
      </c>
      <c r="F550" s="10" t="s">
        <v>1775</v>
      </c>
      <c r="G550" s="10"/>
      <c r="H550" s="3" t="s">
        <v>2469</v>
      </c>
    </row>
    <row r="551" spans="1:8" ht="42" x14ac:dyDescent="0.2">
      <c r="A551" s="3" t="s">
        <v>2902</v>
      </c>
      <c r="B551" s="24" t="s">
        <v>2904</v>
      </c>
      <c r="C551" s="24" t="s">
        <v>2260</v>
      </c>
      <c r="D551" s="11" t="s">
        <v>1776</v>
      </c>
      <c r="E551" s="10" t="s">
        <v>1777</v>
      </c>
      <c r="F551" s="10" t="s">
        <v>1343</v>
      </c>
      <c r="G551" s="10"/>
      <c r="H551" s="3" t="s">
        <v>446</v>
      </c>
    </row>
    <row r="552" spans="1:8" ht="42" x14ac:dyDescent="0.2">
      <c r="A552" s="3" t="s">
        <v>2902</v>
      </c>
      <c r="B552" s="24" t="s">
        <v>2904</v>
      </c>
      <c r="C552" s="24" t="s">
        <v>2260</v>
      </c>
      <c r="D552" s="11" t="s">
        <v>1776</v>
      </c>
      <c r="E552" s="10" t="s">
        <v>1777</v>
      </c>
      <c r="F552" s="10" t="s">
        <v>1344</v>
      </c>
      <c r="G552" s="10"/>
      <c r="H552" s="3" t="s">
        <v>2809</v>
      </c>
    </row>
    <row r="553" spans="1:8" ht="42" x14ac:dyDescent="0.2">
      <c r="A553" s="3" t="s">
        <v>2902</v>
      </c>
      <c r="B553" s="24" t="s">
        <v>2904</v>
      </c>
      <c r="C553" s="24" t="s">
        <v>2260</v>
      </c>
      <c r="D553" s="11" t="s">
        <v>1776</v>
      </c>
      <c r="E553" s="10" t="s">
        <v>1777</v>
      </c>
      <c r="F553" s="10" t="s">
        <v>1345</v>
      </c>
      <c r="G553" s="10"/>
      <c r="H553" s="3" t="s">
        <v>2810</v>
      </c>
    </row>
    <row r="554" spans="1:8" ht="42" x14ac:dyDescent="0.2">
      <c r="A554" s="3" t="s">
        <v>2902</v>
      </c>
      <c r="B554" s="24" t="s">
        <v>2904</v>
      </c>
      <c r="C554" s="24" t="s">
        <v>2260</v>
      </c>
      <c r="D554" s="11" t="s">
        <v>1776</v>
      </c>
      <c r="E554" s="10" t="s">
        <v>1777</v>
      </c>
      <c r="F554" s="10" t="s">
        <v>1345</v>
      </c>
      <c r="G554" s="10"/>
      <c r="H554" s="3" t="s">
        <v>382</v>
      </c>
    </row>
    <row r="555" spans="1:8" ht="42" x14ac:dyDescent="0.2">
      <c r="A555" s="3" t="s">
        <v>2902</v>
      </c>
      <c r="B555" s="24" t="s">
        <v>2904</v>
      </c>
      <c r="C555" s="24" t="s">
        <v>2260</v>
      </c>
      <c r="D555" s="11" t="s">
        <v>1776</v>
      </c>
      <c r="E555" s="10" t="s">
        <v>1777</v>
      </c>
      <c r="F555" s="10" t="s">
        <v>1428</v>
      </c>
      <c r="G555" s="10"/>
      <c r="H555" s="3" t="s">
        <v>383</v>
      </c>
    </row>
    <row r="556" spans="1:8" ht="42" x14ac:dyDescent="0.2">
      <c r="A556" s="3" t="s">
        <v>2902</v>
      </c>
      <c r="B556" s="24" t="s">
        <v>2904</v>
      </c>
      <c r="C556" s="24" t="s">
        <v>2260</v>
      </c>
      <c r="D556" s="11" t="s">
        <v>1429</v>
      </c>
      <c r="E556" s="10" t="s">
        <v>1424</v>
      </c>
      <c r="F556" s="10" t="s">
        <v>1425</v>
      </c>
      <c r="G556" s="10"/>
      <c r="H556" s="3" t="s">
        <v>384</v>
      </c>
    </row>
    <row r="557" spans="1:8" ht="42" x14ac:dyDescent="0.2">
      <c r="A557" s="3" t="s">
        <v>2902</v>
      </c>
      <c r="B557" s="24" t="s">
        <v>2904</v>
      </c>
      <c r="C557" s="24" t="s">
        <v>2260</v>
      </c>
      <c r="D557" s="11" t="s">
        <v>1429</v>
      </c>
      <c r="E557" s="10" t="s">
        <v>1424</v>
      </c>
      <c r="F557" s="10" t="s">
        <v>1426</v>
      </c>
      <c r="G557" s="10"/>
      <c r="H557" s="3" t="s">
        <v>2811</v>
      </c>
    </row>
    <row r="558" spans="1:8" ht="42" x14ac:dyDescent="0.2">
      <c r="A558" s="3" t="s">
        <v>2902</v>
      </c>
      <c r="B558" s="24" t="s">
        <v>2904</v>
      </c>
      <c r="C558" s="24" t="s">
        <v>2260</v>
      </c>
      <c r="D558" s="11" t="s">
        <v>1429</v>
      </c>
      <c r="E558" s="10" t="s">
        <v>1424</v>
      </c>
      <c r="F558" s="10" t="s">
        <v>1427</v>
      </c>
      <c r="G558" s="10"/>
      <c r="H558" s="3" t="s">
        <v>2216</v>
      </c>
    </row>
    <row r="559" spans="1:8" ht="42" x14ac:dyDescent="0.2">
      <c r="A559" s="19" t="s">
        <v>2902</v>
      </c>
      <c r="B559" s="23" t="s">
        <v>2904</v>
      </c>
      <c r="C559" s="23" t="s">
        <v>2260</v>
      </c>
      <c r="D559" s="20" t="s">
        <v>1429</v>
      </c>
      <c r="E559" s="18" t="s">
        <v>1424</v>
      </c>
      <c r="F559" s="18" t="s">
        <v>1469</v>
      </c>
      <c r="G559" s="18"/>
      <c r="H559" s="19" t="s">
        <v>443</v>
      </c>
    </row>
    <row r="560" spans="1:8" ht="42" x14ac:dyDescent="0.2">
      <c r="A560" s="19" t="s">
        <v>2902</v>
      </c>
      <c r="B560" s="23" t="s">
        <v>2904</v>
      </c>
      <c r="C560" s="23" t="s">
        <v>2260</v>
      </c>
      <c r="D560" s="20" t="s">
        <v>1429</v>
      </c>
      <c r="E560" s="18" t="s">
        <v>1424</v>
      </c>
      <c r="F560" s="18" t="s">
        <v>1469</v>
      </c>
      <c r="G560" s="18" t="s">
        <v>3009</v>
      </c>
      <c r="H560" s="19" t="s">
        <v>3037</v>
      </c>
    </row>
    <row r="561" spans="1:8" ht="42" x14ac:dyDescent="0.2">
      <c r="A561" s="19" t="s">
        <v>2902</v>
      </c>
      <c r="B561" s="23" t="s">
        <v>2904</v>
      </c>
      <c r="C561" s="23" t="s">
        <v>2260</v>
      </c>
      <c r="D561" s="20" t="s">
        <v>1429</v>
      </c>
      <c r="E561" s="18" t="s">
        <v>1424</v>
      </c>
      <c r="F561" s="18" t="s">
        <v>1469</v>
      </c>
      <c r="G561" s="18" t="s">
        <v>3010</v>
      </c>
      <c r="H561" s="19" t="s">
        <v>3038</v>
      </c>
    </row>
    <row r="562" spans="1:8" ht="52.5" x14ac:dyDescent="0.2">
      <c r="A562" s="19" t="s">
        <v>2902</v>
      </c>
      <c r="B562" s="23" t="s">
        <v>2904</v>
      </c>
      <c r="C562" s="23" t="s">
        <v>2260</v>
      </c>
      <c r="D562" s="20" t="s">
        <v>1429</v>
      </c>
      <c r="E562" s="18" t="s">
        <v>1424</v>
      </c>
      <c r="F562" s="18" t="s">
        <v>1469</v>
      </c>
      <c r="G562" s="18" t="s">
        <v>3011</v>
      </c>
      <c r="H562" s="19" t="s">
        <v>3039</v>
      </c>
    </row>
    <row r="563" spans="1:8" ht="42" x14ac:dyDescent="0.2">
      <c r="A563" s="19" t="s">
        <v>2902</v>
      </c>
      <c r="B563" s="23" t="s">
        <v>2904</v>
      </c>
      <c r="C563" s="23" t="s">
        <v>2260</v>
      </c>
      <c r="D563" s="20" t="s">
        <v>1429</v>
      </c>
      <c r="E563" s="18" t="s">
        <v>1424</v>
      </c>
      <c r="F563" s="18" t="s">
        <v>1469</v>
      </c>
      <c r="G563" s="18" t="s">
        <v>3012</v>
      </c>
      <c r="H563" s="19" t="s">
        <v>3040</v>
      </c>
    </row>
    <row r="564" spans="1:8" ht="42" x14ac:dyDescent="0.2">
      <c r="A564" s="19" t="s">
        <v>2902</v>
      </c>
      <c r="B564" s="23" t="s">
        <v>2904</v>
      </c>
      <c r="C564" s="23" t="s">
        <v>2260</v>
      </c>
      <c r="D564" s="20" t="s">
        <v>1429</v>
      </c>
      <c r="E564" s="18" t="s">
        <v>1424</v>
      </c>
      <c r="F564" s="18" t="s">
        <v>1469</v>
      </c>
      <c r="G564" s="18" t="s">
        <v>3013</v>
      </c>
      <c r="H564" s="19" t="s">
        <v>3041</v>
      </c>
    </row>
    <row r="565" spans="1:8" ht="42" x14ac:dyDescent="0.2">
      <c r="A565" s="19" t="s">
        <v>2902</v>
      </c>
      <c r="B565" s="23" t="s">
        <v>2904</v>
      </c>
      <c r="C565" s="23" t="s">
        <v>2260</v>
      </c>
      <c r="D565" s="20" t="s">
        <v>1429</v>
      </c>
      <c r="E565" s="18" t="s">
        <v>1424</v>
      </c>
      <c r="F565" s="18" t="s">
        <v>1469</v>
      </c>
      <c r="G565" s="18" t="s">
        <v>3014</v>
      </c>
      <c r="H565" s="19" t="s">
        <v>3042</v>
      </c>
    </row>
    <row r="566" spans="1:8" ht="42" x14ac:dyDescent="0.2">
      <c r="A566" s="19" t="s">
        <v>2902</v>
      </c>
      <c r="B566" s="23" t="s">
        <v>2904</v>
      </c>
      <c r="C566" s="23" t="s">
        <v>2260</v>
      </c>
      <c r="D566" s="20" t="s">
        <v>1429</v>
      </c>
      <c r="E566" s="18" t="s">
        <v>1424</v>
      </c>
      <c r="F566" s="18" t="s">
        <v>1469</v>
      </c>
      <c r="G566" s="18" t="s">
        <v>3015</v>
      </c>
      <c r="H566" s="19" t="s">
        <v>3043</v>
      </c>
    </row>
    <row r="567" spans="1:8" ht="42" x14ac:dyDescent="0.2">
      <c r="A567" s="19" t="s">
        <v>2902</v>
      </c>
      <c r="B567" s="23" t="s">
        <v>2904</v>
      </c>
      <c r="C567" s="23" t="s">
        <v>2260</v>
      </c>
      <c r="D567" s="20" t="s">
        <v>1429</v>
      </c>
      <c r="E567" s="18" t="s">
        <v>1424</v>
      </c>
      <c r="F567" s="18" t="s">
        <v>1469</v>
      </c>
      <c r="G567" s="18" t="s">
        <v>3016</v>
      </c>
      <c r="H567" s="19" t="s">
        <v>3044</v>
      </c>
    </row>
    <row r="568" spans="1:8" ht="42" x14ac:dyDescent="0.2">
      <c r="A568" s="19" t="s">
        <v>2902</v>
      </c>
      <c r="B568" s="23" t="s">
        <v>2904</v>
      </c>
      <c r="C568" s="23" t="s">
        <v>2260</v>
      </c>
      <c r="D568" s="20" t="s">
        <v>1429</v>
      </c>
      <c r="E568" s="18" t="s">
        <v>1424</v>
      </c>
      <c r="F568" s="18" t="s">
        <v>1469</v>
      </c>
      <c r="G568" s="18" t="s">
        <v>3017</v>
      </c>
      <c r="H568" s="19" t="s">
        <v>3045</v>
      </c>
    </row>
    <row r="569" spans="1:8" ht="52.5" x14ac:dyDescent="0.2">
      <c r="A569" s="19" t="s">
        <v>2902</v>
      </c>
      <c r="B569" s="23" t="s">
        <v>2904</v>
      </c>
      <c r="C569" s="23" t="s">
        <v>2260</v>
      </c>
      <c r="D569" s="20" t="s">
        <v>1429</v>
      </c>
      <c r="E569" s="18" t="s">
        <v>1424</v>
      </c>
      <c r="F569" s="18" t="s">
        <v>1469</v>
      </c>
      <c r="G569" s="18" t="s">
        <v>3018</v>
      </c>
      <c r="H569" s="19" t="s">
        <v>3046</v>
      </c>
    </row>
    <row r="570" spans="1:8" ht="42" x14ac:dyDescent="0.2">
      <c r="A570" s="19" t="s">
        <v>2902</v>
      </c>
      <c r="B570" s="23" t="s">
        <v>2904</v>
      </c>
      <c r="C570" s="23" t="s">
        <v>2260</v>
      </c>
      <c r="D570" s="20" t="s">
        <v>1429</v>
      </c>
      <c r="E570" s="18" t="s">
        <v>1424</v>
      </c>
      <c r="F570" s="18" t="s">
        <v>1469</v>
      </c>
      <c r="G570" s="18" t="s">
        <v>3019</v>
      </c>
      <c r="H570" s="19" t="s">
        <v>3047</v>
      </c>
    </row>
    <row r="571" spans="1:8" ht="42" x14ac:dyDescent="0.2">
      <c r="A571" s="19" t="s">
        <v>2902</v>
      </c>
      <c r="B571" s="23" t="s">
        <v>2904</v>
      </c>
      <c r="C571" s="23" t="s">
        <v>2260</v>
      </c>
      <c r="D571" s="20" t="s">
        <v>1429</v>
      </c>
      <c r="E571" s="18" t="s">
        <v>1424</v>
      </c>
      <c r="F571" s="18" t="s">
        <v>1469</v>
      </c>
      <c r="G571" s="18" t="s">
        <v>3020</v>
      </c>
      <c r="H571" s="19" t="s">
        <v>3048</v>
      </c>
    </row>
    <row r="572" spans="1:8" ht="42" x14ac:dyDescent="0.2">
      <c r="A572" s="19" t="s">
        <v>2902</v>
      </c>
      <c r="B572" s="23" t="s">
        <v>2904</v>
      </c>
      <c r="C572" s="23" t="s">
        <v>2260</v>
      </c>
      <c r="D572" s="20" t="s">
        <v>1429</v>
      </c>
      <c r="E572" s="18" t="s">
        <v>1424</v>
      </c>
      <c r="F572" s="18" t="s">
        <v>1469</v>
      </c>
      <c r="G572" s="18" t="s">
        <v>3021</v>
      </c>
      <c r="H572" s="19" t="s">
        <v>3049</v>
      </c>
    </row>
    <row r="573" spans="1:8" ht="42" x14ac:dyDescent="0.2">
      <c r="A573" s="19" t="s">
        <v>2902</v>
      </c>
      <c r="B573" s="23" t="s">
        <v>2904</v>
      </c>
      <c r="C573" s="23" t="s">
        <v>2260</v>
      </c>
      <c r="D573" s="20" t="s">
        <v>1429</v>
      </c>
      <c r="E573" s="18" t="s">
        <v>1424</v>
      </c>
      <c r="F573" s="18" t="s">
        <v>1469</v>
      </c>
      <c r="G573" s="18" t="s">
        <v>3022</v>
      </c>
      <c r="H573" s="19" t="s">
        <v>3050</v>
      </c>
    </row>
    <row r="574" spans="1:8" ht="42" x14ac:dyDescent="0.2">
      <c r="A574" s="19" t="s">
        <v>2902</v>
      </c>
      <c r="B574" s="23" t="s">
        <v>2904</v>
      </c>
      <c r="C574" s="23" t="s">
        <v>2260</v>
      </c>
      <c r="D574" s="20" t="s">
        <v>1429</v>
      </c>
      <c r="E574" s="18" t="s">
        <v>1424</v>
      </c>
      <c r="F574" s="18" t="s">
        <v>1469</v>
      </c>
      <c r="G574" s="18" t="s">
        <v>3023</v>
      </c>
      <c r="H574" s="19" t="s">
        <v>3051</v>
      </c>
    </row>
    <row r="575" spans="1:8" ht="42" x14ac:dyDescent="0.2">
      <c r="A575" s="19" t="s">
        <v>2902</v>
      </c>
      <c r="B575" s="23" t="s">
        <v>2904</v>
      </c>
      <c r="C575" s="23" t="s">
        <v>2260</v>
      </c>
      <c r="D575" s="20" t="s">
        <v>1429</v>
      </c>
      <c r="E575" s="18" t="s">
        <v>1424</v>
      </c>
      <c r="F575" s="18" t="s">
        <v>1469</v>
      </c>
      <c r="G575" s="18" t="s">
        <v>3024</v>
      </c>
      <c r="H575" s="19" t="s">
        <v>3052</v>
      </c>
    </row>
    <row r="576" spans="1:8" ht="42" x14ac:dyDescent="0.2">
      <c r="A576" s="19" t="s">
        <v>2902</v>
      </c>
      <c r="B576" s="23" t="s">
        <v>2904</v>
      </c>
      <c r="C576" s="23" t="s">
        <v>2260</v>
      </c>
      <c r="D576" s="20" t="s">
        <v>1429</v>
      </c>
      <c r="E576" s="18" t="s">
        <v>1424</v>
      </c>
      <c r="F576" s="18" t="s">
        <v>1469</v>
      </c>
      <c r="G576" s="18" t="s">
        <v>3025</v>
      </c>
      <c r="H576" s="19" t="s">
        <v>3053</v>
      </c>
    </row>
    <row r="577" spans="1:8" ht="42" x14ac:dyDescent="0.2">
      <c r="A577" s="19" t="s">
        <v>2902</v>
      </c>
      <c r="B577" s="23" t="s">
        <v>2904</v>
      </c>
      <c r="C577" s="23" t="s">
        <v>2260</v>
      </c>
      <c r="D577" s="20" t="s">
        <v>1429</v>
      </c>
      <c r="E577" s="18" t="s">
        <v>1424</v>
      </c>
      <c r="F577" s="18" t="s">
        <v>1469</v>
      </c>
      <c r="G577" s="18" t="s">
        <v>3026</v>
      </c>
      <c r="H577" s="19" t="s">
        <v>3054</v>
      </c>
    </row>
    <row r="578" spans="1:8" ht="42" x14ac:dyDescent="0.2">
      <c r="A578" s="19" t="s">
        <v>2902</v>
      </c>
      <c r="B578" s="23" t="s">
        <v>2904</v>
      </c>
      <c r="C578" s="23" t="s">
        <v>2260</v>
      </c>
      <c r="D578" s="20" t="s">
        <v>1429</v>
      </c>
      <c r="E578" s="18" t="s">
        <v>1424</v>
      </c>
      <c r="F578" s="18" t="s">
        <v>1469</v>
      </c>
      <c r="G578" s="18" t="s">
        <v>3027</v>
      </c>
      <c r="H578" s="19" t="s">
        <v>3055</v>
      </c>
    </row>
    <row r="579" spans="1:8" ht="42" x14ac:dyDescent="0.2">
      <c r="A579" s="19" t="s">
        <v>2902</v>
      </c>
      <c r="B579" s="23" t="s">
        <v>2904</v>
      </c>
      <c r="C579" s="23" t="s">
        <v>2260</v>
      </c>
      <c r="D579" s="20" t="s">
        <v>1429</v>
      </c>
      <c r="E579" s="18" t="s">
        <v>1424</v>
      </c>
      <c r="F579" s="18" t="s">
        <v>1469</v>
      </c>
      <c r="G579" s="18" t="s">
        <v>3028</v>
      </c>
      <c r="H579" s="19" t="s">
        <v>3056</v>
      </c>
    </row>
    <row r="580" spans="1:8" ht="42" x14ac:dyDescent="0.2">
      <c r="A580" s="19" t="s">
        <v>2902</v>
      </c>
      <c r="B580" s="23" t="s">
        <v>2904</v>
      </c>
      <c r="C580" s="23" t="s">
        <v>2260</v>
      </c>
      <c r="D580" s="20" t="s">
        <v>1429</v>
      </c>
      <c r="E580" s="18" t="s">
        <v>1424</v>
      </c>
      <c r="F580" s="18" t="s">
        <v>1469</v>
      </c>
      <c r="G580" s="18" t="s">
        <v>3029</v>
      </c>
      <c r="H580" s="19" t="s">
        <v>3057</v>
      </c>
    </row>
    <row r="581" spans="1:8" ht="42" x14ac:dyDescent="0.2">
      <c r="A581" s="19" t="s">
        <v>2902</v>
      </c>
      <c r="B581" s="23" t="s">
        <v>2904</v>
      </c>
      <c r="C581" s="23" t="s">
        <v>2260</v>
      </c>
      <c r="D581" s="20" t="s">
        <v>1429</v>
      </c>
      <c r="E581" s="18" t="s">
        <v>1424</v>
      </c>
      <c r="F581" s="18" t="s">
        <v>1469</v>
      </c>
      <c r="G581" s="18" t="s">
        <v>3030</v>
      </c>
      <c r="H581" s="19" t="s">
        <v>3058</v>
      </c>
    </row>
    <row r="582" spans="1:8" ht="42" x14ac:dyDescent="0.2">
      <c r="A582" s="19" t="s">
        <v>2902</v>
      </c>
      <c r="B582" s="23" t="s">
        <v>2904</v>
      </c>
      <c r="C582" s="23" t="s">
        <v>2260</v>
      </c>
      <c r="D582" s="20" t="s">
        <v>1429</v>
      </c>
      <c r="E582" s="18" t="s">
        <v>1424</v>
      </c>
      <c r="F582" s="18" t="s">
        <v>1469</v>
      </c>
      <c r="G582" s="18" t="s">
        <v>3031</v>
      </c>
      <c r="H582" s="19" t="s">
        <v>3059</v>
      </c>
    </row>
    <row r="583" spans="1:8" ht="42" x14ac:dyDescent="0.2">
      <c r="A583" s="19" t="s">
        <v>2902</v>
      </c>
      <c r="B583" s="23" t="s">
        <v>2904</v>
      </c>
      <c r="C583" s="23" t="s">
        <v>2260</v>
      </c>
      <c r="D583" s="20" t="s">
        <v>1429</v>
      </c>
      <c r="E583" s="18" t="s">
        <v>1424</v>
      </c>
      <c r="F583" s="18" t="s">
        <v>1469</v>
      </c>
      <c r="G583" s="18" t="s">
        <v>3032</v>
      </c>
      <c r="H583" s="19" t="s">
        <v>3060</v>
      </c>
    </row>
    <row r="584" spans="1:8" ht="42" x14ac:dyDescent="0.2">
      <c r="A584" s="19" t="s">
        <v>2902</v>
      </c>
      <c r="B584" s="23" t="s">
        <v>2904</v>
      </c>
      <c r="C584" s="23" t="s">
        <v>2260</v>
      </c>
      <c r="D584" s="20" t="s">
        <v>1429</v>
      </c>
      <c r="E584" s="18" t="s">
        <v>1424</v>
      </c>
      <c r="F584" s="18" t="s">
        <v>1469</v>
      </c>
      <c r="G584" s="18" t="s">
        <v>3033</v>
      </c>
      <c r="H584" s="19" t="s">
        <v>3061</v>
      </c>
    </row>
    <row r="585" spans="1:8" ht="42" x14ac:dyDescent="0.2">
      <c r="A585" s="19" t="s">
        <v>2902</v>
      </c>
      <c r="B585" s="23" t="s">
        <v>2904</v>
      </c>
      <c r="C585" s="23" t="s">
        <v>2260</v>
      </c>
      <c r="D585" s="20" t="s">
        <v>1429</v>
      </c>
      <c r="E585" s="18" t="s">
        <v>1424</v>
      </c>
      <c r="F585" s="18" t="s">
        <v>1469</v>
      </c>
      <c r="G585" s="18" t="s">
        <v>3034</v>
      </c>
      <c r="H585" s="19" t="s">
        <v>3062</v>
      </c>
    </row>
    <row r="586" spans="1:8" ht="42" x14ac:dyDescent="0.2">
      <c r="A586" s="19" t="s">
        <v>2902</v>
      </c>
      <c r="B586" s="23" t="s">
        <v>2904</v>
      </c>
      <c r="C586" s="23" t="s">
        <v>2260</v>
      </c>
      <c r="D586" s="20" t="s">
        <v>1429</v>
      </c>
      <c r="E586" s="18" t="s">
        <v>1424</v>
      </c>
      <c r="F586" s="18" t="s">
        <v>1469</v>
      </c>
      <c r="G586" s="18" t="s">
        <v>3035</v>
      </c>
      <c r="H586" s="19" t="s">
        <v>3063</v>
      </c>
    </row>
    <row r="587" spans="1:8" ht="52.5" x14ac:dyDescent="0.2">
      <c r="A587" s="19" t="s">
        <v>2902</v>
      </c>
      <c r="B587" s="23" t="s">
        <v>2904</v>
      </c>
      <c r="C587" s="23" t="s">
        <v>2260</v>
      </c>
      <c r="D587" s="20" t="s">
        <v>1429</v>
      </c>
      <c r="E587" s="18" t="s">
        <v>1424</v>
      </c>
      <c r="F587" s="18" t="s">
        <v>1469</v>
      </c>
      <c r="G587" s="18" t="s">
        <v>3036</v>
      </c>
      <c r="H587" s="19" t="s">
        <v>3064</v>
      </c>
    </row>
    <row r="588" spans="1:8" ht="42" x14ac:dyDescent="0.2">
      <c r="A588" s="3" t="s">
        <v>2902</v>
      </c>
      <c r="B588" s="24" t="s">
        <v>2904</v>
      </c>
      <c r="C588" s="24" t="s">
        <v>2260</v>
      </c>
      <c r="D588" s="11" t="s">
        <v>1470</v>
      </c>
      <c r="E588" s="10" t="s">
        <v>1471</v>
      </c>
      <c r="F588" s="10" t="s">
        <v>1472</v>
      </c>
      <c r="G588" s="10"/>
      <c r="H588" s="3" t="s">
        <v>612</v>
      </c>
    </row>
    <row r="589" spans="1:8" ht="42" x14ac:dyDescent="0.2">
      <c r="A589" s="3" t="s">
        <v>2902</v>
      </c>
      <c r="B589" s="24" t="s">
        <v>2904</v>
      </c>
      <c r="C589" s="24" t="s">
        <v>1473</v>
      </c>
      <c r="D589" s="11" t="s">
        <v>1474</v>
      </c>
      <c r="E589" s="10" t="s">
        <v>1475</v>
      </c>
      <c r="F589" s="10" t="s">
        <v>2055</v>
      </c>
      <c r="G589" s="10"/>
      <c r="H589" s="3" t="s">
        <v>0</v>
      </c>
    </row>
    <row r="590" spans="1:8" ht="42" x14ac:dyDescent="0.2">
      <c r="A590" s="3" t="s">
        <v>2902</v>
      </c>
      <c r="B590" s="62" t="s">
        <v>2901</v>
      </c>
      <c r="C590" s="24" t="s">
        <v>2323</v>
      </c>
      <c r="D590" s="11" t="s">
        <v>2324</v>
      </c>
      <c r="E590" s="10" t="s">
        <v>350</v>
      </c>
      <c r="F590" s="10" t="s">
        <v>351</v>
      </c>
      <c r="G590" s="10"/>
      <c r="H590" s="3" t="s">
        <v>2531</v>
      </c>
    </row>
    <row r="591" spans="1:8" ht="42" x14ac:dyDescent="0.2">
      <c r="A591" s="3" t="s">
        <v>2902</v>
      </c>
      <c r="B591" s="62" t="s">
        <v>2901</v>
      </c>
      <c r="C591" s="24" t="s">
        <v>2323</v>
      </c>
      <c r="D591" s="11" t="s">
        <v>2325</v>
      </c>
      <c r="E591" s="10" t="s">
        <v>352</v>
      </c>
      <c r="F591" s="10" t="s">
        <v>353</v>
      </c>
      <c r="G591" s="10"/>
      <c r="H591" s="3" t="s">
        <v>2532</v>
      </c>
    </row>
    <row r="592" spans="1:8" ht="42" x14ac:dyDescent="0.2">
      <c r="A592" s="3" t="s">
        <v>2902</v>
      </c>
      <c r="B592" s="62" t="s">
        <v>2901</v>
      </c>
      <c r="C592" s="24" t="s">
        <v>2326</v>
      </c>
      <c r="D592" s="11" t="s">
        <v>2327</v>
      </c>
      <c r="E592" s="10" t="s">
        <v>334</v>
      </c>
      <c r="F592" s="10" t="s">
        <v>335</v>
      </c>
      <c r="G592" s="10"/>
      <c r="H592" s="3" t="s">
        <v>40</v>
      </c>
    </row>
    <row r="593" spans="1:8" ht="42" x14ac:dyDescent="0.2">
      <c r="A593" s="3" t="s">
        <v>2902</v>
      </c>
      <c r="B593" s="62" t="s">
        <v>2901</v>
      </c>
      <c r="C593" s="24" t="s">
        <v>2326</v>
      </c>
      <c r="D593" s="11" t="s">
        <v>2327</v>
      </c>
      <c r="E593" s="10" t="s">
        <v>334</v>
      </c>
      <c r="F593" s="10" t="s">
        <v>336</v>
      </c>
      <c r="G593" s="10"/>
      <c r="H593" s="3" t="s">
        <v>41</v>
      </c>
    </row>
    <row r="594" spans="1:8" ht="42" x14ac:dyDescent="0.2">
      <c r="A594" s="3" t="s">
        <v>2902</v>
      </c>
      <c r="B594" s="62" t="s">
        <v>2901</v>
      </c>
      <c r="C594" s="24" t="s">
        <v>2326</v>
      </c>
      <c r="D594" s="11" t="s">
        <v>2328</v>
      </c>
      <c r="E594" s="10" t="s">
        <v>337</v>
      </c>
      <c r="F594" s="10" t="s">
        <v>338</v>
      </c>
      <c r="G594" s="10"/>
      <c r="H594" s="3" t="s">
        <v>42</v>
      </c>
    </row>
    <row r="595" spans="1:8" ht="42" x14ac:dyDescent="0.2">
      <c r="A595" s="3" t="s">
        <v>2902</v>
      </c>
      <c r="B595" s="62" t="s">
        <v>2901</v>
      </c>
      <c r="C595" s="24" t="s">
        <v>2326</v>
      </c>
      <c r="D595" s="11" t="s">
        <v>2328</v>
      </c>
      <c r="E595" s="10" t="s">
        <v>337</v>
      </c>
      <c r="F595" s="10" t="s">
        <v>339</v>
      </c>
      <c r="G595" s="10"/>
      <c r="H595" s="3" t="s">
        <v>43</v>
      </c>
    </row>
    <row r="596" spans="1:8" ht="42" x14ac:dyDescent="0.2">
      <c r="A596" s="3" t="s">
        <v>2902</v>
      </c>
      <c r="B596" s="62" t="s">
        <v>2901</v>
      </c>
      <c r="C596" s="24" t="s">
        <v>2326</v>
      </c>
      <c r="D596" s="11" t="s">
        <v>2329</v>
      </c>
      <c r="E596" s="10" t="s">
        <v>340</v>
      </c>
      <c r="F596" s="10" t="s">
        <v>341</v>
      </c>
      <c r="G596" s="10"/>
      <c r="H596" s="3" t="s">
        <v>44</v>
      </c>
    </row>
    <row r="597" spans="1:8" ht="42" x14ac:dyDescent="0.2">
      <c r="A597" s="3" t="s">
        <v>2902</v>
      </c>
      <c r="B597" s="62" t="s">
        <v>2901</v>
      </c>
      <c r="C597" s="24" t="s">
        <v>2326</v>
      </c>
      <c r="D597" s="11" t="s">
        <v>2329</v>
      </c>
      <c r="E597" s="10" t="s">
        <v>340</v>
      </c>
      <c r="F597" s="10" t="s">
        <v>341</v>
      </c>
      <c r="G597" s="10"/>
      <c r="H597" s="3" t="s">
        <v>45</v>
      </c>
    </row>
    <row r="598" spans="1:8" ht="42" x14ac:dyDescent="0.2">
      <c r="A598" s="3" t="s">
        <v>2902</v>
      </c>
      <c r="B598" s="62" t="s">
        <v>2901</v>
      </c>
      <c r="C598" s="24" t="s">
        <v>2326</v>
      </c>
      <c r="D598" s="11" t="s">
        <v>2330</v>
      </c>
      <c r="E598" s="10" t="s">
        <v>124</v>
      </c>
      <c r="F598" s="10" t="s">
        <v>354</v>
      </c>
      <c r="G598" s="10"/>
      <c r="H598" s="3" t="s">
        <v>46</v>
      </c>
    </row>
    <row r="599" spans="1:8" ht="42" x14ac:dyDescent="0.2">
      <c r="A599" s="3" t="s">
        <v>2902</v>
      </c>
      <c r="B599" s="62" t="s">
        <v>2901</v>
      </c>
      <c r="C599" s="24" t="s">
        <v>2326</v>
      </c>
      <c r="D599" s="11" t="s">
        <v>2330</v>
      </c>
      <c r="E599" s="10" t="s">
        <v>124</v>
      </c>
      <c r="F599" s="10" t="s">
        <v>355</v>
      </c>
      <c r="G599" s="10"/>
      <c r="H599" s="3" t="s">
        <v>47</v>
      </c>
    </row>
    <row r="600" spans="1:8" ht="42" x14ac:dyDescent="0.2">
      <c r="A600" s="3" t="s">
        <v>2902</v>
      </c>
      <c r="B600" s="62" t="s">
        <v>2901</v>
      </c>
      <c r="C600" s="24" t="s">
        <v>2326</v>
      </c>
      <c r="D600" s="11" t="s">
        <v>2331</v>
      </c>
      <c r="E600" s="10" t="s">
        <v>125</v>
      </c>
      <c r="F600" s="10" t="s">
        <v>356</v>
      </c>
      <c r="G600" s="10"/>
      <c r="H600" s="3" t="s">
        <v>48</v>
      </c>
    </row>
    <row r="601" spans="1:8" ht="42" x14ac:dyDescent="0.2">
      <c r="A601" s="3" t="s">
        <v>2902</v>
      </c>
      <c r="B601" s="62" t="s">
        <v>2901</v>
      </c>
      <c r="C601" s="24" t="s">
        <v>2326</v>
      </c>
      <c r="D601" s="11" t="s">
        <v>2331</v>
      </c>
      <c r="E601" s="10" t="s">
        <v>125</v>
      </c>
      <c r="F601" s="11"/>
      <c r="G601" s="11"/>
      <c r="H601" s="3" t="s">
        <v>2533</v>
      </c>
    </row>
    <row r="602" spans="1:8" ht="42" x14ac:dyDescent="0.2">
      <c r="A602" s="3" t="s">
        <v>2902</v>
      </c>
      <c r="B602" s="62" t="s">
        <v>2901</v>
      </c>
      <c r="C602" s="24" t="s">
        <v>2326</v>
      </c>
      <c r="D602" s="11" t="s">
        <v>2332</v>
      </c>
      <c r="E602" s="10" t="s">
        <v>342</v>
      </c>
      <c r="F602" s="10" t="s">
        <v>343</v>
      </c>
      <c r="G602" s="10"/>
      <c r="H602" s="3" t="s">
        <v>49</v>
      </c>
    </row>
    <row r="603" spans="1:8" ht="42" x14ac:dyDescent="0.2">
      <c r="A603" s="3" t="s">
        <v>2902</v>
      </c>
      <c r="B603" s="62" t="s">
        <v>2901</v>
      </c>
      <c r="C603" s="24" t="s">
        <v>2326</v>
      </c>
      <c r="D603" s="11" t="s">
        <v>2332</v>
      </c>
      <c r="E603" s="10" t="s">
        <v>342</v>
      </c>
      <c r="F603" s="10" t="s">
        <v>344</v>
      </c>
      <c r="G603" s="10"/>
      <c r="H603" s="3" t="s">
        <v>2617</v>
      </c>
    </row>
    <row r="604" spans="1:8" ht="42" x14ac:dyDescent="0.2">
      <c r="A604" s="3" t="s">
        <v>2902</v>
      </c>
      <c r="B604" s="62" t="s">
        <v>2901</v>
      </c>
      <c r="C604" s="24" t="s">
        <v>2326</v>
      </c>
      <c r="D604" s="11" t="s">
        <v>2332</v>
      </c>
      <c r="E604" s="10" t="s">
        <v>345</v>
      </c>
      <c r="F604" s="10" t="s">
        <v>346</v>
      </c>
      <c r="G604" s="10"/>
      <c r="H604" s="3" t="s">
        <v>50</v>
      </c>
    </row>
    <row r="605" spans="1:8" ht="42" x14ac:dyDescent="0.2">
      <c r="A605" s="3" t="s">
        <v>2902</v>
      </c>
      <c r="B605" s="62" t="s">
        <v>2901</v>
      </c>
      <c r="C605" s="24" t="s">
        <v>2326</v>
      </c>
      <c r="D605" s="11" t="s">
        <v>2332</v>
      </c>
      <c r="E605" s="10" t="s">
        <v>345</v>
      </c>
      <c r="F605" s="10" t="s">
        <v>347</v>
      </c>
      <c r="G605" s="10"/>
      <c r="H605" s="3" t="s">
        <v>83</v>
      </c>
    </row>
    <row r="606" spans="1:8" ht="42" x14ac:dyDescent="0.2">
      <c r="A606" s="3" t="s">
        <v>2902</v>
      </c>
      <c r="B606" s="62" t="s">
        <v>2901</v>
      </c>
      <c r="C606" s="24" t="s">
        <v>2326</v>
      </c>
      <c r="D606" s="11" t="s">
        <v>2332</v>
      </c>
      <c r="E606" s="10" t="s">
        <v>345</v>
      </c>
      <c r="F606" s="10" t="s">
        <v>348</v>
      </c>
      <c r="G606" s="10"/>
      <c r="H606" s="3" t="s">
        <v>84</v>
      </c>
    </row>
    <row r="607" spans="1:8" ht="42" x14ac:dyDescent="0.2">
      <c r="A607" s="3" t="s">
        <v>2902</v>
      </c>
      <c r="B607" s="62" t="s">
        <v>2901</v>
      </c>
      <c r="C607" s="24" t="s">
        <v>2326</v>
      </c>
      <c r="D607" s="11" t="s">
        <v>2332</v>
      </c>
      <c r="E607" s="10" t="s">
        <v>345</v>
      </c>
      <c r="F607" s="10" t="s">
        <v>349</v>
      </c>
      <c r="G607" s="10"/>
      <c r="H607" s="3" t="s">
        <v>85</v>
      </c>
    </row>
    <row r="608" spans="1:8" ht="42" x14ac:dyDescent="0.2">
      <c r="A608" s="3" t="s">
        <v>2902</v>
      </c>
      <c r="B608" s="62" t="s">
        <v>2901</v>
      </c>
      <c r="C608" s="24" t="s">
        <v>2333</v>
      </c>
      <c r="D608" s="11" t="s">
        <v>1318</v>
      </c>
      <c r="E608" s="10" t="s">
        <v>993</v>
      </c>
      <c r="F608" s="10" t="s">
        <v>994</v>
      </c>
      <c r="G608" s="10"/>
      <c r="H608" s="3" t="s">
        <v>86</v>
      </c>
    </row>
    <row r="609" spans="1:8" ht="42" x14ac:dyDescent="0.2">
      <c r="A609" s="3" t="s">
        <v>2902</v>
      </c>
      <c r="B609" s="62" t="s">
        <v>2901</v>
      </c>
      <c r="C609" s="24" t="s">
        <v>1319</v>
      </c>
      <c r="D609" s="11" t="s">
        <v>1320</v>
      </c>
      <c r="E609" s="10" t="s">
        <v>358</v>
      </c>
      <c r="F609" s="10" t="s">
        <v>357</v>
      </c>
      <c r="G609" s="10"/>
      <c r="H609" s="3" t="s">
        <v>87</v>
      </c>
    </row>
    <row r="610" spans="1:8" ht="42" x14ac:dyDescent="0.2">
      <c r="A610" s="3" t="s">
        <v>2902</v>
      </c>
      <c r="B610" s="62" t="s">
        <v>2901</v>
      </c>
      <c r="C610" s="24" t="s">
        <v>1319</v>
      </c>
      <c r="D610" s="11" t="s">
        <v>1321</v>
      </c>
      <c r="E610" s="10" t="s">
        <v>359</v>
      </c>
      <c r="F610" s="10" t="s">
        <v>360</v>
      </c>
      <c r="G610" s="10"/>
      <c r="H610" s="3" t="s">
        <v>53</v>
      </c>
    </row>
    <row r="611" spans="1:8" ht="42" x14ac:dyDescent="0.2">
      <c r="A611" s="3" t="s">
        <v>2902</v>
      </c>
      <c r="B611" s="62" t="s">
        <v>2901</v>
      </c>
      <c r="C611" s="24" t="s">
        <v>1319</v>
      </c>
      <c r="D611" s="11" t="s">
        <v>1322</v>
      </c>
      <c r="E611" s="10" t="s">
        <v>361</v>
      </c>
      <c r="F611" s="10" t="s">
        <v>362</v>
      </c>
      <c r="G611" s="10"/>
      <c r="H611" s="3" t="s">
        <v>54</v>
      </c>
    </row>
    <row r="612" spans="1:8" ht="42" x14ac:dyDescent="0.2">
      <c r="A612" s="3" t="s">
        <v>2902</v>
      </c>
      <c r="B612" s="62" t="s">
        <v>2901</v>
      </c>
      <c r="C612" s="24" t="s">
        <v>1323</v>
      </c>
      <c r="D612" s="11" t="s">
        <v>1324</v>
      </c>
      <c r="E612" s="10" t="s">
        <v>563</v>
      </c>
      <c r="F612" s="10" t="s">
        <v>564</v>
      </c>
      <c r="G612" s="10"/>
      <c r="H612" s="3" t="s">
        <v>55</v>
      </c>
    </row>
    <row r="613" spans="1:8" ht="42" x14ac:dyDescent="0.2">
      <c r="A613" s="3" t="s">
        <v>2902</v>
      </c>
      <c r="B613" s="62" t="s">
        <v>2901</v>
      </c>
      <c r="C613" s="24" t="s">
        <v>1323</v>
      </c>
      <c r="D613" s="11" t="s">
        <v>1324</v>
      </c>
      <c r="E613" s="10" t="s">
        <v>563</v>
      </c>
      <c r="F613" s="10" t="s">
        <v>565</v>
      </c>
      <c r="G613" s="10"/>
      <c r="H613" s="3" t="s">
        <v>6</v>
      </c>
    </row>
    <row r="614" spans="1:8" ht="42" x14ac:dyDescent="0.2">
      <c r="A614" s="3" t="s">
        <v>2902</v>
      </c>
      <c r="B614" s="62" t="s">
        <v>2901</v>
      </c>
      <c r="C614" s="24" t="s">
        <v>1323</v>
      </c>
      <c r="D614" s="11" t="s">
        <v>1325</v>
      </c>
      <c r="E614" s="10" t="s">
        <v>363</v>
      </c>
      <c r="F614" s="10" t="s">
        <v>555</v>
      </c>
      <c r="G614" s="10"/>
      <c r="H614" s="3" t="s">
        <v>7</v>
      </c>
    </row>
    <row r="615" spans="1:8" ht="42" x14ac:dyDescent="0.2">
      <c r="A615" s="3" t="s">
        <v>2902</v>
      </c>
      <c r="B615" s="62" t="s">
        <v>2901</v>
      </c>
      <c r="C615" s="24" t="s">
        <v>1323</v>
      </c>
      <c r="D615" s="11" t="s">
        <v>1325</v>
      </c>
      <c r="E615" s="10" t="s">
        <v>363</v>
      </c>
      <c r="F615" s="10" t="s">
        <v>556</v>
      </c>
      <c r="G615" s="10"/>
      <c r="H615" s="3" t="s">
        <v>2557</v>
      </c>
    </row>
    <row r="616" spans="1:8" ht="42" x14ac:dyDescent="0.2">
      <c r="A616" s="3" t="s">
        <v>2902</v>
      </c>
      <c r="B616" s="62" t="s">
        <v>2901</v>
      </c>
      <c r="C616" s="24" t="s">
        <v>1323</v>
      </c>
      <c r="D616" s="11" t="s">
        <v>1325</v>
      </c>
      <c r="E616" s="10" t="s">
        <v>363</v>
      </c>
      <c r="F616" s="10" t="s">
        <v>557</v>
      </c>
      <c r="G616" s="10"/>
      <c r="H616" s="3" t="s">
        <v>8</v>
      </c>
    </row>
    <row r="617" spans="1:8" ht="42" x14ac:dyDescent="0.2">
      <c r="A617" s="3" t="s">
        <v>2902</v>
      </c>
      <c r="B617" s="62" t="s">
        <v>2901</v>
      </c>
      <c r="C617" s="24" t="s">
        <v>1323</v>
      </c>
      <c r="D617" s="11" t="s">
        <v>1325</v>
      </c>
      <c r="E617" s="10" t="s">
        <v>363</v>
      </c>
      <c r="F617" s="10" t="s">
        <v>558</v>
      </c>
      <c r="G617" s="10"/>
      <c r="H617" s="3" t="s">
        <v>9</v>
      </c>
    </row>
    <row r="618" spans="1:8" ht="42" x14ac:dyDescent="0.2">
      <c r="A618" s="3" t="s">
        <v>2902</v>
      </c>
      <c r="B618" s="62" t="s">
        <v>2901</v>
      </c>
      <c r="C618" s="24" t="s">
        <v>1323</v>
      </c>
      <c r="D618" s="11" t="s">
        <v>1325</v>
      </c>
      <c r="E618" s="10" t="s">
        <v>363</v>
      </c>
      <c r="F618" s="10" t="s">
        <v>559</v>
      </c>
      <c r="G618" s="10"/>
      <c r="H618" s="3" t="s">
        <v>19</v>
      </c>
    </row>
    <row r="619" spans="1:8" ht="42" x14ac:dyDescent="0.2">
      <c r="A619" s="3" t="s">
        <v>2902</v>
      </c>
      <c r="B619" s="62" t="s">
        <v>2901</v>
      </c>
      <c r="C619" s="24" t="s">
        <v>1323</v>
      </c>
      <c r="D619" s="11" t="s">
        <v>1325</v>
      </c>
      <c r="E619" s="10" t="s">
        <v>363</v>
      </c>
      <c r="F619" s="10" t="s">
        <v>560</v>
      </c>
      <c r="G619" s="10"/>
      <c r="H619" s="3" t="s">
        <v>20</v>
      </c>
    </row>
    <row r="620" spans="1:8" ht="42" x14ac:dyDescent="0.2">
      <c r="A620" s="3" t="s">
        <v>2902</v>
      </c>
      <c r="B620" s="62" t="s">
        <v>2901</v>
      </c>
      <c r="C620" s="24" t="s">
        <v>1323</v>
      </c>
      <c r="D620" s="11" t="s">
        <v>1325</v>
      </c>
      <c r="E620" s="10" t="s">
        <v>363</v>
      </c>
      <c r="F620" s="10" t="s">
        <v>561</v>
      </c>
      <c r="G620" s="10"/>
      <c r="H620" s="3" t="s">
        <v>2812</v>
      </c>
    </row>
    <row r="621" spans="1:8" ht="42" x14ac:dyDescent="0.2">
      <c r="A621" s="3" t="s">
        <v>2902</v>
      </c>
      <c r="B621" s="62" t="s">
        <v>2901</v>
      </c>
      <c r="C621" s="24" t="s">
        <v>1323</v>
      </c>
      <c r="D621" s="11" t="s">
        <v>1325</v>
      </c>
      <c r="E621" s="10" t="s">
        <v>363</v>
      </c>
      <c r="F621" s="10" t="s">
        <v>562</v>
      </c>
      <c r="G621" s="10"/>
      <c r="H621" s="3" t="s">
        <v>282</v>
      </c>
    </row>
    <row r="622" spans="1:8" ht="42" x14ac:dyDescent="0.2">
      <c r="A622" s="3" t="s">
        <v>2902</v>
      </c>
      <c r="B622" s="62" t="s">
        <v>2901</v>
      </c>
      <c r="C622" s="24" t="s">
        <v>1323</v>
      </c>
      <c r="D622" s="11" t="s">
        <v>1326</v>
      </c>
      <c r="E622" s="10" t="s">
        <v>566</v>
      </c>
      <c r="F622" s="10" t="s">
        <v>567</v>
      </c>
      <c r="G622" s="10"/>
      <c r="H622" s="3" t="s">
        <v>2558</v>
      </c>
    </row>
    <row r="623" spans="1:8" ht="42" x14ac:dyDescent="0.2">
      <c r="A623" s="3" t="s">
        <v>2902</v>
      </c>
      <c r="B623" s="62" t="s">
        <v>2901</v>
      </c>
      <c r="C623" s="24" t="s">
        <v>1323</v>
      </c>
      <c r="D623" s="11" t="s">
        <v>1327</v>
      </c>
      <c r="E623" s="10" t="s">
        <v>568</v>
      </c>
      <c r="F623" s="10" t="s">
        <v>569</v>
      </c>
      <c r="G623" s="10"/>
      <c r="H623" s="3" t="s">
        <v>283</v>
      </c>
    </row>
    <row r="624" spans="1:8" ht="42" x14ac:dyDescent="0.2">
      <c r="A624" s="3" t="s">
        <v>2902</v>
      </c>
      <c r="B624" s="62" t="s">
        <v>2901</v>
      </c>
      <c r="C624" s="24" t="s">
        <v>1323</v>
      </c>
      <c r="D624" s="11" t="s">
        <v>1328</v>
      </c>
      <c r="E624" s="10" t="s">
        <v>570</v>
      </c>
      <c r="F624" s="10" t="s">
        <v>571</v>
      </c>
      <c r="G624" s="10"/>
      <c r="H624" s="3" t="s">
        <v>284</v>
      </c>
    </row>
    <row r="625" spans="1:8" ht="42" x14ac:dyDescent="0.2">
      <c r="A625" s="3" t="s">
        <v>2902</v>
      </c>
      <c r="B625" s="62" t="s">
        <v>2901</v>
      </c>
      <c r="C625" s="24" t="s">
        <v>1323</v>
      </c>
      <c r="D625" s="11" t="s">
        <v>1328</v>
      </c>
      <c r="E625" s="10" t="s">
        <v>570</v>
      </c>
      <c r="F625" s="10" t="s">
        <v>572</v>
      </c>
      <c r="G625" s="10"/>
      <c r="H625" s="3" t="s">
        <v>285</v>
      </c>
    </row>
    <row r="626" spans="1:8" ht="42" x14ac:dyDescent="0.2">
      <c r="A626" s="3" t="s">
        <v>2902</v>
      </c>
      <c r="B626" s="62" t="s">
        <v>2901</v>
      </c>
      <c r="C626" s="24" t="s">
        <v>1323</v>
      </c>
      <c r="D626" s="11" t="s">
        <v>1328</v>
      </c>
      <c r="E626" s="10" t="s">
        <v>570</v>
      </c>
      <c r="F626" s="10" t="s">
        <v>573</v>
      </c>
      <c r="G626" s="10"/>
      <c r="H626" s="3" t="s">
        <v>286</v>
      </c>
    </row>
    <row r="627" spans="1:8" ht="42" x14ac:dyDescent="0.2">
      <c r="A627" s="3" t="s">
        <v>2902</v>
      </c>
      <c r="B627" s="62" t="s">
        <v>2901</v>
      </c>
      <c r="C627" s="24" t="s">
        <v>1323</v>
      </c>
      <c r="D627" s="11" t="s">
        <v>1328</v>
      </c>
      <c r="E627" s="10" t="s">
        <v>570</v>
      </c>
      <c r="F627" s="10" t="s">
        <v>1518</v>
      </c>
      <c r="G627" s="10"/>
      <c r="H627" s="3" t="s">
        <v>2556</v>
      </c>
    </row>
    <row r="628" spans="1:8" ht="42" x14ac:dyDescent="0.2">
      <c r="A628" s="3" t="s">
        <v>2902</v>
      </c>
      <c r="B628" s="62" t="s">
        <v>2901</v>
      </c>
      <c r="C628" s="24" t="s">
        <v>1329</v>
      </c>
      <c r="D628" s="11" t="s">
        <v>1330</v>
      </c>
      <c r="E628" s="10" t="s">
        <v>1519</v>
      </c>
      <c r="F628" s="10" t="s">
        <v>1520</v>
      </c>
      <c r="G628" s="10"/>
      <c r="H628" s="3" t="s">
        <v>287</v>
      </c>
    </row>
    <row r="629" spans="1:8" ht="42" x14ac:dyDescent="0.2">
      <c r="A629" s="3" t="s">
        <v>2902</v>
      </c>
      <c r="B629" s="62" t="s">
        <v>2901</v>
      </c>
      <c r="C629" s="24" t="s">
        <v>1329</v>
      </c>
      <c r="D629" s="11" t="s">
        <v>1331</v>
      </c>
      <c r="E629" s="10" t="s">
        <v>1521</v>
      </c>
      <c r="F629" s="10" t="s">
        <v>1522</v>
      </c>
      <c r="G629" s="10"/>
      <c r="H629" s="3" t="s">
        <v>288</v>
      </c>
    </row>
    <row r="630" spans="1:8" ht="42" x14ac:dyDescent="0.2">
      <c r="A630" s="3" t="s">
        <v>2902</v>
      </c>
      <c r="B630" s="62" t="s">
        <v>2901</v>
      </c>
      <c r="C630" s="24" t="s">
        <v>1329</v>
      </c>
      <c r="D630" s="11" t="s">
        <v>1331</v>
      </c>
      <c r="E630" s="10" t="s">
        <v>1521</v>
      </c>
      <c r="F630" s="10" t="s">
        <v>1523</v>
      </c>
      <c r="G630" s="10"/>
      <c r="H630" s="3" t="s">
        <v>289</v>
      </c>
    </row>
    <row r="631" spans="1:8" ht="42" x14ac:dyDescent="0.2">
      <c r="A631" s="3" t="s">
        <v>2902</v>
      </c>
      <c r="B631" s="62" t="s">
        <v>2901</v>
      </c>
      <c r="C631" s="24" t="s">
        <v>1329</v>
      </c>
      <c r="D631" s="11" t="s">
        <v>1332</v>
      </c>
      <c r="E631" s="10" t="s">
        <v>1524</v>
      </c>
      <c r="F631" s="10" t="s">
        <v>1623</v>
      </c>
      <c r="G631" s="10"/>
      <c r="H631" s="3" t="s">
        <v>290</v>
      </c>
    </row>
    <row r="632" spans="1:8" ht="42" x14ac:dyDescent="0.2">
      <c r="A632" s="3" t="s">
        <v>2902</v>
      </c>
      <c r="B632" s="62" t="s">
        <v>2901</v>
      </c>
      <c r="C632" s="24" t="s">
        <v>1329</v>
      </c>
      <c r="D632" s="11" t="s">
        <v>1333</v>
      </c>
      <c r="E632" s="10" t="s">
        <v>1624</v>
      </c>
      <c r="F632" s="10" t="s">
        <v>1625</v>
      </c>
      <c r="G632" s="10"/>
      <c r="H632" s="3" t="s">
        <v>291</v>
      </c>
    </row>
    <row r="633" spans="1:8" ht="42" x14ac:dyDescent="0.2">
      <c r="A633" s="3" t="s">
        <v>2902</v>
      </c>
      <c r="B633" s="62" t="s">
        <v>2901</v>
      </c>
      <c r="C633" s="24" t="s">
        <v>1329</v>
      </c>
      <c r="D633" s="11" t="s">
        <v>1333</v>
      </c>
      <c r="E633" s="10" t="s">
        <v>1624</v>
      </c>
      <c r="F633" s="10" t="s">
        <v>1626</v>
      </c>
      <c r="G633" s="10"/>
      <c r="H633" s="3" t="s">
        <v>2670</v>
      </c>
    </row>
    <row r="634" spans="1:8" ht="42" x14ac:dyDescent="0.2">
      <c r="A634" s="3" t="s">
        <v>2902</v>
      </c>
      <c r="B634" s="62" t="s">
        <v>2901</v>
      </c>
      <c r="C634" s="24" t="s">
        <v>1329</v>
      </c>
      <c r="D634" s="11" t="s">
        <v>1334</v>
      </c>
      <c r="E634" s="10" t="s">
        <v>1627</v>
      </c>
      <c r="F634" s="10" t="s">
        <v>1628</v>
      </c>
      <c r="G634" s="10"/>
      <c r="H634" s="3" t="s">
        <v>292</v>
      </c>
    </row>
    <row r="635" spans="1:8" ht="42" x14ac:dyDescent="0.2">
      <c r="A635" s="3" t="s">
        <v>2902</v>
      </c>
      <c r="B635" s="62" t="s">
        <v>2901</v>
      </c>
      <c r="C635" s="24" t="s">
        <v>1335</v>
      </c>
      <c r="D635" s="11" t="s">
        <v>1336</v>
      </c>
      <c r="E635" s="10" t="s">
        <v>1629</v>
      </c>
      <c r="F635" s="10" t="s">
        <v>1630</v>
      </c>
      <c r="G635" s="10"/>
      <c r="H635" s="3" t="s">
        <v>2671</v>
      </c>
    </row>
    <row r="636" spans="1:8" ht="42" x14ac:dyDescent="0.2">
      <c r="A636" s="3" t="s">
        <v>2902</v>
      </c>
      <c r="B636" s="62" t="s">
        <v>2901</v>
      </c>
      <c r="C636" s="24" t="s">
        <v>1335</v>
      </c>
      <c r="D636" s="11" t="s">
        <v>1337</v>
      </c>
      <c r="E636" s="10" t="s">
        <v>1631</v>
      </c>
      <c r="F636" s="10" t="s">
        <v>1632</v>
      </c>
      <c r="G636" s="10"/>
      <c r="H636" s="3" t="s">
        <v>293</v>
      </c>
    </row>
    <row r="637" spans="1:8" ht="42" x14ac:dyDescent="0.2">
      <c r="A637" s="3" t="s">
        <v>2902</v>
      </c>
      <c r="B637" s="62" t="s">
        <v>2901</v>
      </c>
      <c r="C637" s="24" t="s">
        <v>1335</v>
      </c>
      <c r="D637" s="11" t="s">
        <v>1337</v>
      </c>
      <c r="E637" s="10" t="s">
        <v>1631</v>
      </c>
      <c r="F637" s="10" t="s">
        <v>1633</v>
      </c>
      <c r="G637" s="10"/>
      <c r="H637" s="3" t="s">
        <v>294</v>
      </c>
    </row>
    <row r="638" spans="1:8" ht="42" x14ac:dyDescent="0.2">
      <c r="A638" s="3" t="s">
        <v>2902</v>
      </c>
      <c r="B638" s="62" t="s">
        <v>2901</v>
      </c>
      <c r="C638" s="24" t="s">
        <v>1335</v>
      </c>
      <c r="D638" s="11" t="s">
        <v>1338</v>
      </c>
      <c r="E638" s="10" t="s">
        <v>1634</v>
      </c>
      <c r="F638" s="10" t="s">
        <v>1635</v>
      </c>
      <c r="G638" s="10"/>
      <c r="H638" s="3" t="s">
        <v>2423</v>
      </c>
    </row>
    <row r="639" spans="1:8" ht="42" x14ac:dyDescent="0.2">
      <c r="A639" s="3" t="s">
        <v>2902</v>
      </c>
      <c r="B639" s="62" t="s">
        <v>2901</v>
      </c>
      <c r="C639" s="24" t="s">
        <v>1335</v>
      </c>
      <c r="D639" s="11" t="s">
        <v>1339</v>
      </c>
      <c r="E639" s="10" t="s">
        <v>1637</v>
      </c>
      <c r="F639" s="10" t="s">
        <v>1636</v>
      </c>
      <c r="G639" s="10"/>
      <c r="H639" s="3" t="s">
        <v>295</v>
      </c>
    </row>
    <row r="640" spans="1:8" ht="42" x14ac:dyDescent="0.2">
      <c r="A640" s="19" t="s">
        <v>2902</v>
      </c>
      <c r="B640" s="68" t="s">
        <v>2901</v>
      </c>
      <c r="C640" s="23" t="s">
        <v>1335</v>
      </c>
      <c r="D640" s="20" t="s">
        <v>1340</v>
      </c>
      <c r="E640" s="18" t="s">
        <v>1638</v>
      </c>
      <c r="F640" s="18" t="s">
        <v>1639</v>
      </c>
      <c r="G640" s="18"/>
      <c r="H640" s="19" t="s">
        <v>296</v>
      </c>
    </row>
    <row r="641" spans="1:8" ht="42" x14ac:dyDescent="0.2">
      <c r="A641" s="19" t="s">
        <v>2902</v>
      </c>
      <c r="B641" s="68" t="s">
        <v>2901</v>
      </c>
      <c r="C641" s="23" t="s">
        <v>1335</v>
      </c>
      <c r="D641" s="20" t="s">
        <v>1340</v>
      </c>
      <c r="E641" s="18" t="s">
        <v>1638</v>
      </c>
      <c r="F641" s="18" t="s">
        <v>1639</v>
      </c>
      <c r="G641" s="18" t="s">
        <v>3065</v>
      </c>
      <c r="H641" s="19" t="s">
        <v>3084</v>
      </c>
    </row>
    <row r="642" spans="1:8" ht="42" x14ac:dyDescent="0.2">
      <c r="A642" s="19" t="s">
        <v>2902</v>
      </c>
      <c r="B642" s="68" t="s">
        <v>2901</v>
      </c>
      <c r="C642" s="23" t="s">
        <v>1335</v>
      </c>
      <c r="D642" s="20" t="s">
        <v>1340</v>
      </c>
      <c r="E642" s="18" t="s">
        <v>1638</v>
      </c>
      <c r="F642" s="18" t="s">
        <v>1639</v>
      </c>
      <c r="G642" s="18" t="s">
        <v>3066</v>
      </c>
      <c r="H642" s="19" t="s">
        <v>3085</v>
      </c>
    </row>
    <row r="643" spans="1:8" ht="42" x14ac:dyDescent="0.2">
      <c r="A643" s="19" t="s">
        <v>2902</v>
      </c>
      <c r="B643" s="68" t="s">
        <v>2901</v>
      </c>
      <c r="C643" s="23" t="s">
        <v>1335</v>
      </c>
      <c r="D643" s="20" t="s">
        <v>1340</v>
      </c>
      <c r="E643" s="18" t="s">
        <v>1638</v>
      </c>
      <c r="F643" s="18" t="s">
        <v>1639</v>
      </c>
      <c r="G643" s="18" t="s">
        <v>3067</v>
      </c>
      <c r="H643" s="19" t="s">
        <v>3086</v>
      </c>
    </row>
    <row r="644" spans="1:8" ht="42" x14ac:dyDescent="0.2">
      <c r="A644" s="19" t="s">
        <v>2902</v>
      </c>
      <c r="B644" s="68" t="s">
        <v>2901</v>
      </c>
      <c r="C644" s="23" t="s">
        <v>1335</v>
      </c>
      <c r="D644" s="20" t="s">
        <v>1340</v>
      </c>
      <c r="E644" s="18" t="s">
        <v>1638</v>
      </c>
      <c r="F644" s="18" t="s">
        <v>1639</v>
      </c>
      <c r="G644" s="18" t="s">
        <v>3068</v>
      </c>
      <c r="H644" s="19" t="s">
        <v>3087</v>
      </c>
    </row>
    <row r="645" spans="1:8" ht="42" x14ac:dyDescent="0.2">
      <c r="A645" s="19" t="s">
        <v>2902</v>
      </c>
      <c r="B645" s="68" t="s">
        <v>2901</v>
      </c>
      <c r="C645" s="23" t="s">
        <v>1335</v>
      </c>
      <c r="D645" s="20" t="s">
        <v>1340</v>
      </c>
      <c r="E645" s="18" t="s">
        <v>1638</v>
      </c>
      <c r="F645" s="18" t="s">
        <v>1639</v>
      </c>
      <c r="G645" s="18" t="s">
        <v>3069</v>
      </c>
      <c r="H645" s="19" t="s">
        <v>3088</v>
      </c>
    </row>
    <row r="646" spans="1:8" ht="42" x14ac:dyDescent="0.2">
      <c r="A646" s="19" t="s">
        <v>2902</v>
      </c>
      <c r="B646" s="68" t="s">
        <v>2901</v>
      </c>
      <c r="C646" s="23" t="s">
        <v>1335</v>
      </c>
      <c r="D646" s="20" t="s">
        <v>1340</v>
      </c>
      <c r="E646" s="18" t="s">
        <v>1638</v>
      </c>
      <c r="F646" s="18" t="s">
        <v>1639</v>
      </c>
      <c r="G646" s="18" t="s">
        <v>3070</v>
      </c>
      <c r="H646" s="19" t="s">
        <v>3089</v>
      </c>
    </row>
    <row r="647" spans="1:8" ht="42" x14ac:dyDescent="0.2">
      <c r="A647" s="19" t="s">
        <v>2902</v>
      </c>
      <c r="B647" s="68" t="s">
        <v>2901</v>
      </c>
      <c r="C647" s="23" t="s">
        <v>1335</v>
      </c>
      <c r="D647" s="20" t="s">
        <v>1340</v>
      </c>
      <c r="E647" s="18" t="s">
        <v>1638</v>
      </c>
      <c r="F647" s="18" t="s">
        <v>1639</v>
      </c>
      <c r="G647" s="18" t="s">
        <v>3071</v>
      </c>
      <c r="H647" s="19" t="s">
        <v>3090</v>
      </c>
    </row>
    <row r="648" spans="1:8" ht="52.5" x14ac:dyDescent="0.2">
      <c r="A648" s="19" t="s">
        <v>2902</v>
      </c>
      <c r="B648" s="68" t="s">
        <v>2901</v>
      </c>
      <c r="C648" s="23" t="s">
        <v>1335</v>
      </c>
      <c r="D648" s="20" t="s">
        <v>1340</v>
      </c>
      <c r="E648" s="18" t="s">
        <v>1638</v>
      </c>
      <c r="F648" s="18" t="s">
        <v>1639</v>
      </c>
      <c r="G648" s="18" t="s">
        <v>3072</v>
      </c>
      <c r="H648" s="19" t="s">
        <v>3091</v>
      </c>
    </row>
    <row r="649" spans="1:8" ht="42" x14ac:dyDescent="0.2">
      <c r="A649" s="19" t="s">
        <v>2902</v>
      </c>
      <c r="B649" s="68" t="s">
        <v>2901</v>
      </c>
      <c r="C649" s="23" t="s">
        <v>1335</v>
      </c>
      <c r="D649" s="20" t="s">
        <v>1340</v>
      </c>
      <c r="E649" s="18" t="s">
        <v>1638</v>
      </c>
      <c r="F649" s="18" t="s">
        <v>1639</v>
      </c>
      <c r="G649" s="18" t="s">
        <v>3073</v>
      </c>
      <c r="H649" s="19" t="s">
        <v>3092</v>
      </c>
    </row>
    <row r="650" spans="1:8" ht="42" x14ac:dyDescent="0.2">
      <c r="A650" s="19" t="s">
        <v>2902</v>
      </c>
      <c r="B650" s="68" t="s">
        <v>2901</v>
      </c>
      <c r="C650" s="23" t="s">
        <v>1335</v>
      </c>
      <c r="D650" s="20" t="s">
        <v>1340</v>
      </c>
      <c r="E650" s="18" t="s">
        <v>1638</v>
      </c>
      <c r="F650" s="18" t="s">
        <v>1639</v>
      </c>
      <c r="G650" s="18" t="s">
        <v>3074</v>
      </c>
      <c r="H650" s="19" t="s">
        <v>3093</v>
      </c>
    </row>
    <row r="651" spans="1:8" ht="42" x14ac:dyDescent="0.2">
      <c r="A651" s="19" t="s">
        <v>2902</v>
      </c>
      <c r="B651" s="68" t="s">
        <v>2901</v>
      </c>
      <c r="C651" s="23" t="s">
        <v>1335</v>
      </c>
      <c r="D651" s="20" t="s">
        <v>1340</v>
      </c>
      <c r="E651" s="18" t="s">
        <v>1638</v>
      </c>
      <c r="F651" s="18" t="s">
        <v>1639</v>
      </c>
      <c r="G651" s="18" t="s">
        <v>3075</v>
      </c>
      <c r="H651" s="19" t="s">
        <v>3094</v>
      </c>
    </row>
    <row r="652" spans="1:8" ht="42" x14ac:dyDescent="0.2">
      <c r="A652" s="19" t="s">
        <v>2902</v>
      </c>
      <c r="B652" s="68" t="s">
        <v>2901</v>
      </c>
      <c r="C652" s="23" t="s">
        <v>1335</v>
      </c>
      <c r="D652" s="20" t="s">
        <v>1340</v>
      </c>
      <c r="E652" s="18" t="s">
        <v>1638</v>
      </c>
      <c r="F652" s="18" t="s">
        <v>1639</v>
      </c>
      <c r="G652" s="18" t="s">
        <v>3076</v>
      </c>
      <c r="H652" s="19" t="s">
        <v>3095</v>
      </c>
    </row>
    <row r="653" spans="1:8" ht="42" x14ac:dyDescent="0.2">
      <c r="A653" s="19" t="s">
        <v>2902</v>
      </c>
      <c r="B653" s="68" t="s">
        <v>2901</v>
      </c>
      <c r="C653" s="23" t="s">
        <v>1335</v>
      </c>
      <c r="D653" s="20" t="s">
        <v>1340</v>
      </c>
      <c r="E653" s="18" t="s">
        <v>1638</v>
      </c>
      <c r="F653" s="18" t="s">
        <v>1639</v>
      </c>
      <c r="G653" s="18" t="s">
        <v>3077</v>
      </c>
      <c r="H653" s="19" t="s">
        <v>3096</v>
      </c>
    </row>
    <row r="654" spans="1:8" ht="42" x14ac:dyDescent="0.2">
      <c r="A654" s="19" t="s">
        <v>2902</v>
      </c>
      <c r="B654" s="68" t="s">
        <v>2901</v>
      </c>
      <c r="C654" s="23" t="s">
        <v>1335</v>
      </c>
      <c r="D654" s="20" t="s">
        <v>1340</v>
      </c>
      <c r="E654" s="18" t="s">
        <v>1638</v>
      </c>
      <c r="F654" s="18" t="s">
        <v>1639</v>
      </c>
      <c r="G654" s="18" t="s">
        <v>3078</v>
      </c>
      <c r="H654" s="19" t="s">
        <v>3097</v>
      </c>
    </row>
    <row r="655" spans="1:8" ht="42" x14ac:dyDescent="0.2">
      <c r="A655" s="19" t="s">
        <v>2902</v>
      </c>
      <c r="B655" s="68" t="s">
        <v>2901</v>
      </c>
      <c r="C655" s="23" t="s">
        <v>1335</v>
      </c>
      <c r="D655" s="20" t="s">
        <v>1340</v>
      </c>
      <c r="E655" s="18" t="s">
        <v>1638</v>
      </c>
      <c r="F655" s="18" t="s">
        <v>1639</v>
      </c>
      <c r="G655" s="18" t="s">
        <v>3079</v>
      </c>
      <c r="H655" s="19" t="s">
        <v>3098</v>
      </c>
    </row>
    <row r="656" spans="1:8" ht="42" x14ac:dyDescent="0.2">
      <c r="A656" s="19" t="s">
        <v>2902</v>
      </c>
      <c r="B656" s="68" t="s">
        <v>2901</v>
      </c>
      <c r="C656" s="23" t="s">
        <v>1335</v>
      </c>
      <c r="D656" s="20" t="s">
        <v>1340</v>
      </c>
      <c r="E656" s="18" t="s">
        <v>1638</v>
      </c>
      <c r="F656" s="18" t="s">
        <v>1639</v>
      </c>
      <c r="G656" s="18" t="s">
        <v>3080</v>
      </c>
      <c r="H656" s="19" t="s">
        <v>3099</v>
      </c>
    </row>
    <row r="657" spans="1:8" ht="42" x14ac:dyDescent="0.2">
      <c r="A657" s="19" t="s">
        <v>2902</v>
      </c>
      <c r="B657" s="68" t="s">
        <v>2901</v>
      </c>
      <c r="C657" s="23" t="s">
        <v>1335</v>
      </c>
      <c r="D657" s="20" t="s">
        <v>1340</v>
      </c>
      <c r="E657" s="18" t="s">
        <v>1638</v>
      </c>
      <c r="F657" s="18" t="s">
        <v>1639</v>
      </c>
      <c r="G657" s="18" t="s">
        <v>3081</v>
      </c>
      <c r="H657" s="19" t="s">
        <v>3100</v>
      </c>
    </row>
    <row r="658" spans="1:8" ht="42" x14ac:dyDescent="0.2">
      <c r="A658" s="19" t="s">
        <v>2902</v>
      </c>
      <c r="B658" s="68" t="s">
        <v>2901</v>
      </c>
      <c r="C658" s="23" t="s">
        <v>1335</v>
      </c>
      <c r="D658" s="20" t="s">
        <v>1340</v>
      </c>
      <c r="E658" s="18" t="s">
        <v>1638</v>
      </c>
      <c r="F658" s="18" t="s">
        <v>1639</v>
      </c>
      <c r="G658" s="18" t="s">
        <v>3082</v>
      </c>
      <c r="H658" s="19" t="s">
        <v>3101</v>
      </c>
    </row>
    <row r="659" spans="1:8" ht="52.5" x14ac:dyDescent="0.2">
      <c r="A659" s="19" t="s">
        <v>2902</v>
      </c>
      <c r="B659" s="68" t="s">
        <v>2901</v>
      </c>
      <c r="C659" s="23" t="s">
        <v>1335</v>
      </c>
      <c r="D659" s="20" t="s">
        <v>1340</v>
      </c>
      <c r="E659" s="18" t="s">
        <v>1638</v>
      </c>
      <c r="F659" s="18" t="s">
        <v>1639</v>
      </c>
      <c r="G659" s="18" t="s">
        <v>3083</v>
      </c>
      <c r="H659" s="19" t="s">
        <v>3102</v>
      </c>
    </row>
    <row r="660" spans="1:8" ht="42" x14ac:dyDescent="0.2">
      <c r="A660" s="19" t="s">
        <v>2902</v>
      </c>
      <c r="B660" s="68" t="s">
        <v>2901</v>
      </c>
      <c r="C660" s="23" t="s">
        <v>1335</v>
      </c>
      <c r="D660" s="20" t="s">
        <v>1341</v>
      </c>
      <c r="E660" s="18" t="s">
        <v>1640</v>
      </c>
      <c r="F660" s="18" t="s">
        <v>1641</v>
      </c>
      <c r="G660" s="18"/>
      <c r="H660" s="19" t="s">
        <v>297</v>
      </c>
    </row>
    <row r="661" spans="1:8" ht="42" x14ac:dyDescent="0.2">
      <c r="A661" s="19" t="s">
        <v>2902</v>
      </c>
      <c r="B661" s="68" t="s">
        <v>2901</v>
      </c>
      <c r="C661" s="23" t="s">
        <v>1335</v>
      </c>
      <c r="D661" s="20" t="s">
        <v>1341</v>
      </c>
      <c r="E661" s="18" t="s">
        <v>1640</v>
      </c>
      <c r="F661" s="18" t="s">
        <v>991</v>
      </c>
      <c r="G661" s="18"/>
      <c r="H661" s="19" t="s">
        <v>2570</v>
      </c>
    </row>
    <row r="662" spans="1:8" ht="42" x14ac:dyDescent="0.2">
      <c r="A662" s="19" t="s">
        <v>2902</v>
      </c>
      <c r="B662" s="68" t="s">
        <v>2901</v>
      </c>
      <c r="C662" s="23" t="s">
        <v>1335</v>
      </c>
      <c r="D662" s="20" t="s">
        <v>1341</v>
      </c>
      <c r="E662" s="18" t="s">
        <v>1640</v>
      </c>
      <c r="F662" s="18" t="s">
        <v>992</v>
      </c>
      <c r="G662" s="18"/>
      <c r="H662" s="19" t="s">
        <v>298</v>
      </c>
    </row>
    <row r="663" spans="1:8" ht="42" x14ac:dyDescent="0.2">
      <c r="A663" s="19" t="s">
        <v>2902</v>
      </c>
      <c r="B663" s="68" t="s">
        <v>2901</v>
      </c>
      <c r="C663" s="23" t="s">
        <v>1335</v>
      </c>
      <c r="D663" s="20" t="s">
        <v>1089</v>
      </c>
      <c r="E663" s="18" t="s">
        <v>995</v>
      </c>
      <c r="F663" s="18" t="s">
        <v>996</v>
      </c>
      <c r="G663" s="18"/>
      <c r="H663" s="19" t="s">
        <v>299</v>
      </c>
    </row>
    <row r="664" spans="1:8" ht="42" x14ac:dyDescent="0.2">
      <c r="A664" s="19" t="s">
        <v>2902</v>
      </c>
      <c r="B664" s="68" t="s">
        <v>2901</v>
      </c>
      <c r="C664" s="23" t="s">
        <v>1335</v>
      </c>
      <c r="D664" s="20" t="s">
        <v>1089</v>
      </c>
      <c r="E664" s="18" t="s">
        <v>995</v>
      </c>
      <c r="F664" s="18" t="s">
        <v>996</v>
      </c>
      <c r="G664" s="18" t="s">
        <v>3103</v>
      </c>
      <c r="H664" s="19" t="s">
        <v>3114</v>
      </c>
    </row>
    <row r="665" spans="1:8" ht="42" x14ac:dyDescent="0.2">
      <c r="A665" s="19" t="s">
        <v>2902</v>
      </c>
      <c r="B665" s="68" t="s">
        <v>2901</v>
      </c>
      <c r="C665" s="23" t="s">
        <v>1335</v>
      </c>
      <c r="D665" s="20" t="s">
        <v>1089</v>
      </c>
      <c r="E665" s="18" t="s">
        <v>995</v>
      </c>
      <c r="F665" s="18" t="s">
        <v>996</v>
      </c>
      <c r="G665" s="18" t="s">
        <v>3104</v>
      </c>
      <c r="H665" s="19" t="s">
        <v>3115</v>
      </c>
    </row>
    <row r="666" spans="1:8" ht="42" x14ac:dyDescent="0.2">
      <c r="A666" s="19" t="s">
        <v>2902</v>
      </c>
      <c r="B666" s="68" t="s">
        <v>2901</v>
      </c>
      <c r="C666" s="23" t="s">
        <v>1335</v>
      </c>
      <c r="D666" s="20" t="s">
        <v>1089</v>
      </c>
      <c r="E666" s="18" t="s">
        <v>995</v>
      </c>
      <c r="F666" s="18" t="s">
        <v>996</v>
      </c>
      <c r="G666" s="18" t="s">
        <v>3105</v>
      </c>
      <c r="H666" s="19" t="s">
        <v>3116</v>
      </c>
    </row>
    <row r="667" spans="1:8" ht="42" x14ac:dyDescent="0.2">
      <c r="A667" s="19" t="s">
        <v>2902</v>
      </c>
      <c r="B667" s="68" t="s">
        <v>2901</v>
      </c>
      <c r="C667" s="23" t="s">
        <v>1335</v>
      </c>
      <c r="D667" s="20" t="s">
        <v>1089</v>
      </c>
      <c r="E667" s="18" t="s">
        <v>995</v>
      </c>
      <c r="F667" s="18" t="s">
        <v>996</v>
      </c>
      <c r="G667" s="18" t="s">
        <v>3106</v>
      </c>
      <c r="H667" s="19" t="s">
        <v>3117</v>
      </c>
    </row>
    <row r="668" spans="1:8" ht="42" x14ac:dyDescent="0.2">
      <c r="A668" s="19" t="s">
        <v>2902</v>
      </c>
      <c r="B668" s="68" t="s">
        <v>2901</v>
      </c>
      <c r="C668" s="23" t="s">
        <v>1335</v>
      </c>
      <c r="D668" s="20" t="s">
        <v>1089</v>
      </c>
      <c r="E668" s="18" t="s">
        <v>995</v>
      </c>
      <c r="F668" s="18" t="s">
        <v>996</v>
      </c>
      <c r="G668" s="18" t="s">
        <v>3107</v>
      </c>
      <c r="H668" s="19" t="s">
        <v>3118</v>
      </c>
    </row>
    <row r="669" spans="1:8" ht="42" x14ac:dyDescent="0.2">
      <c r="A669" s="19" t="s">
        <v>2902</v>
      </c>
      <c r="B669" s="68" t="s">
        <v>2901</v>
      </c>
      <c r="C669" s="23" t="s">
        <v>1335</v>
      </c>
      <c r="D669" s="20" t="s">
        <v>1089</v>
      </c>
      <c r="E669" s="18" t="s">
        <v>995</v>
      </c>
      <c r="F669" s="18" t="s">
        <v>996</v>
      </c>
      <c r="G669" s="18" t="s">
        <v>3108</v>
      </c>
      <c r="H669" s="19" t="s">
        <v>3119</v>
      </c>
    </row>
    <row r="670" spans="1:8" ht="42" x14ac:dyDescent="0.2">
      <c r="A670" s="19" t="s">
        <v>2902</v>
      </c>
      <c r="B670" s="68" t="s">
        <v>2901</v>
      </c>
      <c r="C670" s="23" t="s">
        <v>1335</v>
      </c>
      <c r="D670" s="20" t="s">
        <v>1089</v>
      </c>
      <c r="E670" s="18" t="s">
        <v>995</v>
      </c>
      <c r="F670" s="18" t="s">
        <v>996</v>
      </c>
      <c r="G670" s="18" t="s">
        <v>3109</v>
      </c>
      <c r="H670" s="19" t="s">
        <v>3120</v>
      </c>
    </row>
    <row r="671" spans="1:8" ht="42" x14ac:dyDescent="0.2">
      <c r="A671" s="19" t="s">
        <v>2902</v>
      </c>
      <c r="B671" s="68" t="s">
        <v>2901</v>
      </c>
      <c r="C671" s="23" t="s">
        <v>1335</v>
      </c>
      <c r="D671" s="20" t="s">
        <v>1089</v>
      </c>
      <c r="E671" s="18" t="s">
        <v>995</v>
      </c>
      <c r="F671" s="18" t="s">
        <v>996</v>
      </c>
      <c r="G671" s="18" t="s">
        <v>3110</v>
      </c>
      <c r="H671" s="19" t="s">
        <v>3121</v>
      </c>
    </row>
    <row r="672" spans="1:8" ht="42" x14ac:dyDescent="0.2">
      <c r="A672" s="19" t="s">
        <v>2902</v>
      </c>
      <c r="B672" s="68" t="s">
        <v>2901</v>
      </c>
      <c r="C672" s="23" t="s">
        <v>1335</v>
      </c>
      <c r="D672" s="20" t="s">
        <v>1089</v>
      </c>
      <c r="E672" s="18" t="s">
        <v>995</v>
      </c>
      <c r="F672" s="18" t="s">
        <v>996</v>
      </c>
      <c r="G672" s="18" t="s">
        <v>3111</v>
      </c>
      <c r="H672" s="19" t="s">
        <v>3122</v>
      </c>
    </row>
    <row r="673" spans="1:8" ht="42" x14ac:dyDescent="0.2">
      <c r="A673" s="19" t="s">
        <v>2902</v>
      </c>
      <c r="B673" s="68" t="s">
        <v>2901</v>
      </c>
      <c r="C673" s="23" t="s">
        <v>1335</v>
      </c>
      <c r="D673" s="20" t="s">
        <v>1089</v>
      </c>
      <c r="E673" s="18" t="s">
        <v>995</v>
      </c>
      <c r="F673" s="18" t="s">
        <v>996</v>
      </c>
      <c r="G673" s="18" t="s">
        <v>3112</v>
      </c>
      <c r="H673" s="19" t="s">
        <v>3123</v>
      </c>
    </row>
    <row r="674" spans="1:8" ht="42" x14ac:dyDescent="0.2">
      <c r="A674" s="19" t="s">
        <v>2902</v>
      </c>
      <c r="B674" s="68" t="s">
        <v>2901</v>
      </c>
      <c r="C674" s="23" t="s">
        <v>1335</v>
      </c>
      <c r="D674" s="20" t="s">
        <v>1089</v>
      </c>
      <c r="E674" s="18" t="s">
        <v>995</v>
      </c>
      <c r="F674" s="18" t="s">
        <v>996</v>
      </c>
      <c r="G674" s="18" t="s">
        <v>3113</v>
      </c>
      <c r="H674" s="19" t="s">
        <v>3124</v>
      </c>
    </row>
    <row r="675" spans="1:8" ht="42" x14ac:dyDescent="0.2">
      <c r="A675" s="19" t="s">
        <v>2902</v>
      </c>
      <c r="B675" s="68" t="s">
        <v>2901</v>
      </c>
      <c r="C675" s="23" t="s">
        <v>1335</v>
      </c>
      <c r="D675" s="20" t="s">
        <v>1090</v>
      </c>
      <c r="E675" s="18" t="s">
        <v>997</v>
      </c>
      <c r="F675" s="18" t="s">
        <v>333</v>
      </c>
      <c r="G675" s="18"/>
      <c r="H675" s="19"/>
    </row>
    <row r="676" spans="1:8" ht="42" x14ac:dyDescent="0.2">
      <c r="A676" s="19" t="s">
        <v>2902</v>
      </c>
      <c r="B676" s="68" t="s">
        <v>2901</v>
      </c>
      <c r="C676" s="23" t="s">
        <v>1335</v>
      </c>
      <c r="D676" s="20" t="s">
        <v>1090</v>
      </c>
      <c r="E676" s="18" t="s">
        <v>997</v>
      </c>
      <c r="F676" s="18" t="s">
        <v>998</v>
      </c>
      <c r="G676" s="18"/>
      <c r="H676" s="19" t="s">
        <v>301</v>
      </c>
    </row>
    <row r="677" spans="1:8" ht="42" x14ac:dyDescent="0.2">
      <c r="A677" s="19" t="s">
        <v>2902</v>
      </c>
      <c r="B677" s="68" t="s">
        <v>2901</v>
      </c>
      <c r="C677" s="23" t="s">
        <v>1335</v>
      </c>
      <c r="D677" s="20" t="s">
        <v>1090</v>
      </c>
      <c r="E677" s="18" t="s">
        <v>997</v>
      </c>
      <c r="F677" s="18" t="s">
        <v>999</v>
      </c>
      <c r="G677" s="18"/>
      <c r="H677" s="19" t="s">
        <v>56</v>
      </c>
    </row>
    <row r="678" spans="1:8" ht="42" x14ac:dyDescent="0.2">
      <c r="A678" s="19" t="s">
        <v>2902</v>
      </c>
      <c r="B678" s="68" t="s">
        <v>2901</v>
      </c>
      <c r="C678" s="23" t="s">
        <v>1335</v>
      </c>
      <c r="D678" s="20" t="s">
        <v>1090</v>
      </c>
      <c r="E678" s="18" t="s">
        <v>997</v>
      </c>
      <c r="F678" s="18" t="s">
        <v>1000</v>
      </c>
      <c r="G678" s="18"/>
      <c r="H678" s="19" t="s">
        <v>302</v>
      </c>
    </row>
    <row r="679" spans="1:8" ht="42" x14ac:dyDescent="0.2">
      <c r="A679" s="19" t="s">
        <v>2902</v>
      </c>
      <c r="B679" s="68" t="s">
        <v>2901</v>
      </c>
      <c r="C679" s="23" t="s">
        <v>1335</v>
      </c>
      <c r="D679" s="20" t="s">
        <v>1090</v>
      </c>
      <c r="E679" s="18" t="s">
        <v>997</v>
      </c>
      <c r="F679" s="18" t="s">
        <v>1000</v>
      </c>
      <c r="G679" s="18" t="s">
        <v>3125</v>
      </c>
      <c r="H679" s="19" t="s">
        <v>3155</v>
      </c>
    </row>
    <row r="680" spans="1:8" ht="42" x14ac:dyDescent="0.2">
      <c r="A680" s="19" t="s">
        <v>2902</v>
      </c>
      <c r="B680" s="68" t="s">
        <v>2901</v>
      </c>
      <c r="C680" s="23" t="s">
        <v>1335</v>
      </c>
      <c r="D680" s="20" t="s">
        <v>1090</v>
      </c>
      <c r="E680" s="18" t="s">
        <v>997</v>
      </c>
      <c r="F680" s="18" t="s">
        <v>1000</v>
      </c>
      <c r="G680" s="18" t="s">
        <v>3126</v>
      </c>
      <c r="H680" s="19" t="s">
        <v>3156</v>
      </c>
    </row>
    <row r="681" spans="1:8" ht="42" x14ac:dyDescent="0.2">
      <c r="A681" s="19" t="s">
        <v>2902</v>
      </c>
      <c r="B681" s="68" t="s">
        <v>2901</v>
      </c>
      <c r="C681" s="23" t="s">
        <v>1335</v>
      </c>
      <c r="D681" s="20" t="s">
        <v>1090</v>
      </c>
      <c r="E681" s="18" t="s">
        <v>997</v>
      </c>
      <c r="F681" s="18" t="s">
        <v>1000</v>
      </c>
      <c r="G681" s="18" t="s">
        <v>3127</v>
      </c>
      <c r="H681" s="19" t="s">
        <v>3157</v>
      </c>
    </row>
    <row r="682" spans="1:8" ht="42" x14ac:dyDescent="0.2">
      <c r="A682" s="19" t="s">
        <v>2902</v>
      </c>
      <c r="B682" s="68" t="s">
        <v>2901</v>
      </c>
      <c r="C682" s="23" t="s">
        <v>1335</v>
      </c>
      <c r="D682" s="20" t="s">
        <v>1090</v>
      </c>
      <c r="E682" s="18" t="s">
        <v>997</v>
      </c>
      <c r="F682" s="18" t="s">
        <v>1000</v>
      </c>
      <c r="G682" s="18" t="s">
        <v>3128</v>
      </c>
      <c r="H682" s="19" t="s">
        <v>3158</v>
      </c>
    </row>
    <row r="683" spans="1:8" ht="42" x14ac:dyDescent="0.2">
      <c r="A683" s="19" t="s">
        <v>2902</v>
      </c>
      <c r="B683" s="68" t="s">
        <v>2901</v>
      </c>
      <c r="C683" s="23" t="s">
        <v>1335</v>
      </c>
      <c r="D683" s="20" t="s">
        <v>1090</v>
      </c>
      <c r="E683" s="18" t="s">
        <v>997</v>
      </c>
      <c r="F683" s="18" t="s">
        <v>1000</v>
      </c>
      <c r="G683" s="18" t="s">
        <v>3129</v>
      </c>
      <c r="H683" s="19" t="s">
        <v>3159</v>
      </c>
    </row>
    <row r="684" spans="1:8" ht="42" x14ac:dyDescent="0.2">
      <c r="A684" s="19" t="s">
        <v>2902</v>
      </c>
      <c r="B684" s="68" t="s">
        <v>2901</v>
      </c>
      <c r="C684" s="23" t="s">
        <v>1335</v>
      </c>
      <c r="D684" s="20" t="s">
        <v>1090</v>
      </c>
      <c r="E684" s="18" t="s">
        <v>997</v>
      </c>
      <c r="F684" s="18" t="s">
        <v>1000</v>
      </c>
      <c r="G684" s="18" t="s">
        <v>3130</v>
      </c>
      <c r="H684" s="19" t="s">
        <v>3160</v>
      </c>
    </row>
    <row r="685" spans="1:8" ht="42" x14ac:dyDescent="0.2">
      <c r="A685" s="19" t="s">
        <v>2902</v>
      </c>
      <c r="B685" s="68" t="s">
        <v>2901</v>
      </c>
      <c r="C685" s="23" t="s">
        <v>1335</v>
      </c>
      <c r="D685" s="20" t="s">
        <v>1090</v>
      </c>
      <c r="E685" s="18" t="s">
        <v>997</v>
      </c>
      <c r="F685" s="18" t="s">
        <v>1000</v>
      </c>
      <c r="G685" s="18" t="s">
        <v>3131</v>
      </c>
      <c r="H685" s="19" t="s">
        <v>3161</v>
      </c>
    </row>
    <row r="686" spans="1:8" ht="42" x14ac:dyDescent="0.2">
      <c r="A686" s="19" t="s">
        <v>2902</v>
      </c>
      <c r="B686" s="68" t="s">
        <v>2901</v>
      </c>
      <c r="C686" s="23" t="s">
        <v>1335</v>
      </c>
      <c r="D686" s="20" t="s">
        <v>1090</v>
      </c>
      <c r="E686" s="18" t="s">
        <v>997</v>
      </c>
      <c r="F686" s="18" t="s">
        <v>1000</v>
      </c>
      <c r="G686" s="18" t="s">
        <v>3132</v>
      </c>
      <c r="H686" s="19" t="s">
        <v>3162</v>
      </c>
    </row>
    <row r="687" spans="1:8" ht="42" x14ac:dyDescent="0.2">
      <c r="A687" s="19" t="s">
        <v>2902</v>
      </c>
      <c r="B687" s="68" t="s">
        <v>2901</v>
      </c>
      <c r="C687" s="23" t="s">
        <v>1335</v>
      </c>
      <c r="D687" s="20" t="s">
        <v>1090</v>
      </c>
      <c r="E687" s="18" t="s">
        <v>997</v>
      </c>
      <c r="F687" s="18" t="s">
        <v>1000</v>
      </c>
      <c r="G687" s="18" t="s">
        <v>3133</v>
      </c>
      <c r="H687" s="19" t="s">
        <v>3163</v>
      </c>
    </row>
    <row r="688" spans="1:8" ht="42" x14ac:dyDescent="0.2">
      <c r="A688" s="19" t="s">
        <v>2902</v>
      </c>
      <c r="B688" s="68" t="s">
        <v>2901</v>
      </c>
      <c r="C688" s="23" t="s">
        <v>1335</v>
      </c>
      <c r="D688" s="20" t="s">
        <v>1090</v>
      </c>
      <c r="E688" s="18" t="s">
        <v>997</v>
      </c>
      <c r="F688" s="18" t="s">
        <v>1000</v>
      </c>
      <c r="G688" s="18" t="s">
        <v>3134</v>
      </c>
      <c r="H688" s="19" t="s">
        <v>3164</v>
      </c>
    </row>
    <row r="689" spans="1:8" ht="42" x14ac:dyDescent="0.2">
      <c r="A689" s="19" t="s">
        <v>2902</v>
      </c>
      <c r="B689" s="68" t="s">
        <v>2901</v>
      </c>
      <c r="C689" s="23" t="s">
        <v>1335</v>
      </c>
      <c r="D689" s="20" t="s">
        <v>1090</v>
      </c>
      <c r="E689" s="18" t="s">
        <v>997</v>
      </c>
      <c r="F689" s="18" t="s">
        <v>1000</v>
      </c>
      <c r="G689" s="18" t="s">
        <v>3135</v>
      </c>
      <c r="H689" s="19" t="s">
        <v>3165</v>
      </c>
    </row>
    <row r="690" spans="1:8" ht="42" x14ac:dyDescent="0.2">
      <c r="A690" s="19" t="s">
        <v>2902</v>
      </c>
      <c r="B690" s="68" t="s">
        <v>2901</v>
      </c>
      <c r="C690" s="23" t="s">
        <v>1335</v>
      </c>
      <c r="D690" s="20" t="s">
        <v>1090</v>
      </c>
      <c r="E690" s="18" t="s">
        <v>997</v>
      </c>
      <c r="F690" s="18" t="s">
        <v>1000</v>
      </c>
      <c r="G690" s="18" t="s">
        <v>3136</v>
      </c>
      <c r="H690" s="19" t="s">
        <v>3166</v>
      </c>
    </row>
    <row r="691" spans="1:8" ht="42" x14ac:dyDescent="0.2">
      <c r="A691" s="19" t="s">
        <v>2902</v>
      </c>
      <c r="B691" s="68" t="s">
        <v>2901</v>
      </c>
      <c r="C691" s="23" t="s">
        <v>1335</v>
      </c>
      <c r="D691" s="20" t="s">
        <v>1090</v>
      </c>
      <c r="E691" s="18" t="s">
        <v>997</v>
      </c>
      <c r="F691" s="18" t="s">
        <v>1000</v>
      </c>
      <c r="G691" s="18" t="s">
        <v>3137</v>
      </c>
      <c r="H691" s="19" t="s">
        <v>3167</v>
      </c>
    </row>
    <row r="692" spans="1:8" ht="42" x14ac:dyDescent="0.2">
      <c r="A692" s="19" t="s">
        <v>2902</v>
      </c>
      <c r="B692" s="68" t="s">
        <v>2901</v>
      </c>
      <c r="C692" s="23" t="s">
        <v>1335</v>
      </c>
      <c r="D692" s="20" t="s">
        <v>1090</v>
      </c>
      <c r="E692" s="18" t="s">
        <v>997</v>
      </c>
      <c r="F692" s="18" t="s">
        <v>1000</v>
      </c>
      <c r="G692" s="18" t="s">
        <v>3138</v>
      </c>
      <c r="H692" s="19" t="s">
        <v>3168</v>
      </c>
    </row>
    <row r="693" spans="1:8" ht="42" x14ac:dyDescent="0.2">
      <c r="A693" s="19" t="s">
        <v>2902</v>
      </c>
      <c r="B693" s="68" t="s">
        <v>2901</v>
      </c>
      <c r="C693" s="23" t="s">
        <v>1335</v>
      </c>
      <c r="D693" s="20" t="s">
        <v>1090</v>
      </c>
      <c r="E693" s="18" t="s">
        <v>997</v>
      </c>
      <c r="F693" s="18" t="s">
        <v>1000</v>
      </c>
      <c r="G693" s="18" t="s">
        <v>3139</v>
      </c>
      <c r="H693" s="19" t="s">
        <v>3169</v>
      </c>
    </row>
    <row r="694" spans="1:8" ht="42" x14ac:dyDescent="0.2">
      <c r="A694" s="19" t="s">
        <v>2902</v>
      </c>
      <c r="B694" s="68" t="s">
        <v>2901</v>
      </c>
      <c r="C694" s="23" t="s">
        <v>1335</v>
      </c>
      <c r="D694" s="20" t="s">
        <v>1090</v>
      </c>
      <c r="E694" s="18" t="s">
        <v>997</v>
      </c>
      <c r="F694" s="18" t="s">
        <v>1000</v>
      </c>
      <c r="G694" s="18" t="s">
        <v>3140</v>
      </c>
      <c r="H694" s="19" t="s">
        <v>3170</v>
      </c>
    </row>
    <row r="695" spans="1:8" ht="42" x14ac:dyDescent="0.2">
      <c r="A695" s="19" t="s">
        <v>2902</v>
      </c>
      <c r="B695" s="68" t="s">
        <v>2901</v>
      </c>
      <c r="C695" s="23" t="s">
        <v>1335</v>
      </c>
      <c r="D695" s="20" t="s">
        <v>1090</v>
      </c>
      <c r="E695" s="18" t="s">
        <v>997</v>
      </c>
      <c r="F695" s="18" t="s">
        <v>1000</v>
      </c>
      <c r="G695" s="18" t="s">
        <v>3141</v>
      </c>
      <c r="H695" s="19" t="s">
        <v>3171</v>
      </c>
    </row>
    <row r="696" spans="1:8" ht="42" x14ac:dyDescent="0.2">
      <c r="A696" s="19" t="s">
        <v>2902</v>
      </c>
      <c r="B696" s="68" t="s">
        <v>2901</v>
      </c>
      <c r="C696" s="23" t="s">
        <v>1335</v>
      </c>
      <c r="D696" s="20" t="s">
        <v>1090</v>
      </c>
      <c r="E696" s="18" t="s">
        <v>997</v>
      </c>
      <c r="F696" s="18" t="s">
        <v>1000</v>
      </c>
      <c r="G696" s="18" t="s">
        <v>3142</v>
      </c>
      <c r="H696" s="19" t="s">
        <v>3172</v>
      </c>
    </row>
    <row r="697" spans="1:8" ht="42" x14ac:dyDescent="0.2">
      <c r="A697" s="19" t="s">
        <v>2902</v>
      </c>
      <c r="B697" s="68" t="s">
        <v>2901</v>
      </c>
      <c r="C697" s="23" t="s">
        <v>1335</v>
      </c>
      <c r="D697" s="20" t="s">
        <v>1090</v>
      </c>
      <c r="E697" s="18" t="s">
        <v>997</v>
      </c>
      <c r="F697" s="18" t="s">
        <v>1000</v>
      </c>
      <c r="G697" s="18" t="s">
        <v>3143</v>
      </c>
      <c r="H697" s="19" t="s">
        <v>3173</v>
      </c>
    </row>
    <row r="698" spans="1:8" ht="42" x14ac:dyDescent="0.2">
      <c r="A698" s="19" t="s">
        <v>2902</v>
      </c>
      <c r="B698" s="68" t="s">
        <v>2901</v>
      </c>
      <c r="C698" s="23" t="s">
        <v>1335</v>
      </c>
      <c r="D698" s="20" t="s">
        <v>1090</v>
      </c>
      <c r="E698" s="18" t="s">
        <v>997</v>
      </c>
      <c r="F698" s="18" t="s">
        <v>1000</v>
      </c>
      <c r="G698" s="18" t="s">
        <v>3144</v>
      </c>
      <c r="H698" s="19" t="s">
        <v>3174</v>
      </c>
    </row>
    <row r="699" spans="1:8" ht="42" x14ac:dyDescent="0.2">
      <c r="A699" s="19" t="s">
        <v>2902</v>
      </c>
      <c r="B699" s="68" t="s">
        <v>2901</v>
      </c>
      <c r="C699" s="23" t="s">
        <v>1335</v>
      </c>
      <c r="D699" s="20" t="s">
        <v>1090</v>
      </c>
      <c r="E699" s="18" t="s">
        <v>997</v>
      </c>
      <c r="F699" s="18" t="s">
        <v>1000</v>
      </c>
      <c r="G699" s="18" t="s">
        <v>3145</v>
      </c>
      <c r="H699" s="19" t="s">
        <v>3175</v>
      </c>
    </row>
    <row r="700" spans="1:8" ht="42" x14ac:dyDescent="0.2">
      <c r="A700" s="19" t="s">
        <v>2902</v>
      </c>
      <c r="B700" s="68" t="s">
        <v>2901</v>
      </c>
      <c r="C700" s="23" t="s">
        <v>1335</v>
      </c>
      <c r="D700" s="20" t="s">
        <v>1090</v>
      </c>
      <c r="E700" s="18" t="s">
        <v>997</v>
      </c>
      <c r="F700" s="18" t="s">
        <v>1000</v>
      </c>
      <c r="G700" s="18" t="s">
        <v>3146</v>
      </c>
      <c r="H700" s="19" t="s">
        <v>3176</v>
      </c>
    </row>
    <row r="701" spans="1:8" ht="42" x14ac:dyDescent="0.2">
      <c r="A701" s="19" t="s">
        <v>2902</v>
      </c>
      <c r="B701" s="68" t="s">
        <v>2901</v>
      </c>
      <c r="C701" s="23" t="s">
        <v>1335</v>
      </c>
      <c r="D701" s="20" t="s">
        <v>1090</v>
      </c>
      <c r="E701" s="18" t="s">
        <v>997</v>
      </c>
      <c r="F701" s="18" t="s">
        <v>1000</v>
      </c>
      <c r="G701" s="18" t="s">
        <v>3147</v>
      </c>
      <c r="H701" s="19" t="s">
        <v>3177</v>
      </c>
    </row>
    <row r="702" spans="1:8" ht="42" x14ac:dyDescent="0.2">
      <c r="A702" s="19" t="s">
        <v>2902</v>
      </c>
      <c r="B702" s="68" t="s">
        <v>2901</v>
      </c>
      <c r="C702" s="23" t="s">
        <v>1335</v>
      </c>
      <c r="D702" s="20" t="s">
        <v>1090</v>
      </c>
      <c r="E702" s="18" t="s">
        <v>997</v>
      </c>
      <c r="F702" s="18" t="s">
        <v>1000</v>
      </c>
      <c r="G702" s="18" t="s">
        <v>3148</v>
      </c>
      <c r="H702" s="19" t="s">
        <v>3178</v>
      </c>
    </row>
    <row r="703" spans="1:8" ht="52.5" x14ac:dyDescent="0.2">
      <c r="A703" s="19" t="s">
        <v>2902</v>
      </c>
      <c r="B703" s="68" t="s">
        <v>2901</v>
      </c>
      <c r="C703" s="23" t="s">
        <v>1335</v>
      </c>
      <c r="D703" s="20" t="s">
        <v>1090</v>
      </c>
      <c r="E703" s="18" t="s">
        <v>997</v>
      </c>
      <c r="F703" s="18" t="s">
        <v>1000</v>
      </c>
      <c r="G703" s="18" t="s">
        <v>3149</v>
      </c>
      <c r="H703" s="19" t="s">
        <v>3179</v>
      </c>
    </row>
    <row r="704" spans="1:8" ht="42" x14ac:dyDescent="0.2">
      <c r="A704" s="19" t="s">
        <v>2902</v>
      </c>
      <c r="B704" s="68" t="s">
        <v>2901</v>
      </c>
      <c r="C704" s="23" t="s">
        <v>1335</v>
      </c>
      <c r="D704" s="20" t="s">
        <v>1090</v>
      </c>
      <c r="E704" s="18" t="s">
        <v>997</v>
      </c>
      <c r="F704" s="18" t="s">
        <v>1000</v>
      </c>
      <c r="G704" s="18" t="s">
        <v>3150</v>
      </c>
      <c r="H704" s="19" t="s">
        <v>3180</v>
      </c>
    </row>
    <row r="705" spans="1:8" ht="63" x14ac:dyDescent="0.2">
      <c r="A705" s="19" t="s">
        <v>2902</v>
      </c>
      <c r="B705" s="68" t="s">
        <v>2901</v>
      </c>
      <c r="C705" s="23" t="s">
        <v>1335</v>
      </c>
      <c r="D705" s="20" t="s">
        <v>1090</v>
      </c>
      <c r="E705" s="18" t="s">
        <v>997</v>
      </c>
      <c r="F705" s="18" t="s">
        <v>1000</v>
      </c>
      <c r="G705" s="18" t="s">
        <v>3151</v>
      </c>
      <c r="H705" s="19" t="s">
        <v>3181</v>
      </c>
    </row>
    <row r="706" spans="1:8" ht="42" x14ac:dyDescent="0.2">
      <c r="A706" s="19" t="s">
        <v>2902</v>
      </c>
      <c r="B706" s="68" t="s">
        <v>2901</v>
      </c>
      <c r="C706" s="23" t="s">
        <v>1335</v>
      </c>
      <c r="D706" s="20" t="s">
        <v>1090</v>
      </c>
      <c r="E706" s="18" t="s">
        <v>997</v>
      </c>
      <c r="F706" s="18" t="s">
        <v>1000</v>
      </c>
      <c r="G706" s="18" t="s">
        <v>3152</v>
      </c>
      <c r="H706" s="19" t="s">
        <v>3182</v>
      </c>
    </row>
    <row r="707" spans="1:8" ht="42" x14ac:dyDescent="0.2">
      <c r="A707" s="19" t="s">
        <v>2902</v>
      </c>
      <c r="B707" s="68" t="s">
        <v>2901</v>
      </c>
      <c r="C707" s="23" t="s">
        <v>1335</v>
      </c>
      <c r="D707" s="20" t="s">
        <v>1090</v>
      </c>
      <c r="E707" s="18" t="s">
        <v>997</v>
      </c>
      <c r="F707" s="18" t="s">
        <v>1000</v>
      </c>
      <c r="G707" s="18" t="s">
        <v>3153</v>
      </c>
      <c r="H707" s="19" t="s">
        <v>3183</v>
      </c>
    </row>
    <row r="708" spans="1:8" ht="42" x14ac:dyDescent="0.2">
      <c r="A708" s="19" t="s">
        <v>2902</v>
      </c>
      <c r="B708" s="68" t="s">
        <v>2901</v>
      </c>
      <c r="C708" s="23" t="s">
        <v>1335</v>
      </c>
      <c r="D708" s="20" t="s">
        <v>1090</v>
      </c>
      <c r="E708" s="18" t="s">
        <v>997</v>
      </c>
      <c r="F708" s="18" t="s">
        <v>1000</v>
      </c>
      <c r="G708" s="18" t="s">
        <v>3154</v>
      </c>
      <c r="H708" s="19" t="s">
        <v>3184</v>
      </c>
    </row>
    <row r="709" spans="1:8" ht="42" x14ac:dyDescent="0.2">
      <c r="A709" s="19" t="s">
        <v>2902</v>
      </c>
      <c r="B709" s="68" t="s">
        <v>2901</v>
      </c>
      <c r="C709" s="23" t="s">
        <v>1335</v>
      </c>
      <c r="D709" s="20" t="s">
        <v>1090</v>
      </c>
      <c r="E709" s="18" t="s">
        <v>997</v>
      </c>
      <c r="F709" s="18" t="s">
        <v>1000</v>
      </c>
      <c r="G709" s="18" t="s">
        <v>3185</v>
      </c>
      <c r="H709" s="19" t="s">
        <v>3186</v>
      </c>
    </row>
    <row r="710" spans="1:8" ht="42" x14ac:dyDescent="0.2">
      <c r="A710" s="3" t="s">
        <v>2902</v>
      </c>
      <c r="B710" s="62" t="s">
        <v>2901</v>
      </c>
      <c r="C710" s="24" t="s">
        <v>1335</v>
      </c>
      <c r="D710" s="11" t="s">
        <v>1090</v>
      </c>
      <c r="E710" s="10" t="s">
        <v>997</v>
      </c>
      <c r="F710" s="10" t="s">
        <v>1001</v>
      </c>
      <c r="G710" s="10"/>
      <c r="H710" s="3"/>
    </row>
    <row r="711" spans="1:8" ht="42" x14ac:dyDescent="0.2">
      <c r="A711" s="3" t="s">
        <v>2902</v>
      </c>
      <c r="B711" s="62" t="s">
        <v>2901</v>
      </c>
      <c r="C711" s="24" t="s">
        <v>1335</v>
      </c>
      <c r="D711" s="11" t="s">
        <v>1090</v>
      </c>
      <c r="E711" s="10" t="s">
        <v>997</v>
      </c>
      <c r="F711" s="10" t="s">
        <v>1002</v>
      </c>
      <c r="G711" s="10"/>
      <c r="H711" s="3" t="s">
        <v>422</v>
      </c>
    </row>
    <row r="712" spans="1:8" ht="42" x14ac:dyDescent="0.2">
      <c r="A712" s="3" t="s">
        <v>2902</v>
      </c>
      <c r="B712" s="62" t="s">
        <v>2901</v>
      </c>
      <c r="C712" s="24" t="s">
        <v>1335</v>
      </c>
      <c r="D712" s="11" t="s">
        <v>1090</v>
      </c>
      <c r="E712" s="10" t="s">
        <v>997</v>
      </c>
      <c r="F712" s="10" t="s">
        <v>1003</v>
      </c>
      <c r="G712" s="10"/>
      <c r="H712" s="3" t="s">
        <v>423</v>
      </c>
    </row>
    <row r="713" spans="1:8" ht="42" x14ac:dyDescent="0.2">
      <c r="A713" s="3" t="s">
        <v>2902</v>
      </c>
      <c r="B713" s="62" t="s">
        <v>2901</v>
      </c>
      <c r="C713" s="24" t="s">
        <v>1335</v>
      </c>
      <c r="D713" s="11" t="s">
        <v>1091</v>
      </c>
      <c r="E713" s="10" t="s">
        <v>1004</v>
      </c>
      <c r="F713" s="10" t="s">
        <v>1005</v>
      </c>
      <c r="G713" s="10"/>
      <c r="H713" s="3" t="s">
        <v>2518</v>
      </c>
    </row>
    <row r="714" spans="1:8" ht="42" x14ac:dyDescent="0.2">
      <c r="A714" s="3" t="s">
        <v>2902</v>
      </c>
      <c r="B714" s="62" t="s">
        <v>2901</v>
      </c>
      <c r="C714" s="24" t="s">
        <v>1335</v>
      </c>
      <c r="D714" s="11" t="s">
        <v>1091</v>
      </c>
      <c r="E714" s="10" t="s">
        <v>1004</v>
      </c>
      <c r="F714" s="10" t="s">
        <v>1006</v>
      </c>
      <c r="G714" s="10"/>
      <c r="H714" s="3" t="s">
        <v>424</v>
      </c>
    </row>
    <row r="715" spans="1:8" ht="42" x14ac:dyDescent="0.2">
      <c r="A715" s="3" t="s">
        <v>2902</v>
      </c>
      <c r="B715" s="62" t="s">
        <v>2901</v>
      </c>
      <c r="C715" s="24" t="s">
        <v>1335</v>
      </c>
      <c r="D715" s="11" t="s">
        <v>1091</v>
      </c>
      <c r="E715" s="10" t="s">
        <v>1004</v>
      </c>
      <c r="F715" s="10" t="s">
        <v>1007</v>
      </c>
      <c r="G715" s="10"/>
      <c r="H715" s="3" t="s">
        <v>425</v>
      </c>
    </row>
    <row r="716" spans="1:8" ht="42" x14ac:dyDescent="0.2">
      <c r="A716" s="3" t="s">
        <v>2902</v>
      </c>
      <c r="B716" s="62" t="s">
        <v>2901</v>
      </c>
      <c r="C716" s="24" t="s">
        <v>1092</v>
      </c>
      <c r="D716" s="11" t="s">
        <v>1093</v>
      </c>
      <c r="E716" s="10" t="s">
        <v>1489</v>
      </c>
      <c r="F716" s="10" t="s">
        <v>1490</v>
      </c>
      <c r="G716" s="10"/>
      <c r="H716" s="3" t="s">
        <v>2559</v>
      </c>
    </row>
    <row r="717" spans="1:8" ht="42" x14ac:dyDescent="0.2">
      <c r="A717" s="3" t="s">
        <v>2902</v>
      </c>
      <c r="B717" s="62" t="s">
        <v>2901</v>
      </c>
      <c r="C717" s="24" t="s">
        <v>1092</v>
      </c>
      <c r="D717" s="11" t="s">
        <v>1094</v>
      </c>
      <c r="E717" s="10" t="s">
        <v>1491</v>
      </c>
      <c r="F717" s="10" t="s">
        <v>1492</v>
      </c>
      <c r="G717" s="10"/>
      <c r="H717" s="3" t="s">
        <v>2560</v>
      </c>
    </row>
    <row r="718" spans="1:8" ht="42" x14ac:dyDescent="0.2">
      <c r="A718" s="3" t="s">
        <v>2902</v>
      </c>
      <c r="B718" s="62" t="s">
        <v>2901</v>
      </c>
      <c r="C718" s="24" t="s">
        <v>1092</v>
      </c>
      <c r="D718" s="11" t="s">
        <v>1095</v>
      </c>
      <c r="E718" s="10" t="s">
        <v>1493</v>
      </c>
      <c r="F718" s="10" t="s">
        <v>1494</v>
      </c>
      <c r="G718" s="10"/>
      <c r="H718" s="3" t="s">
        <v>799</v>
      </c>
    </row>
    <row r="719" spans="1:8" ht="42" x14ac:dyDescent="0.2">
      <c r="A719" s="3" t="s">
        <v>2902</v>
      </c>
      <c r="B719" s="62" t="s">
        <v>2901</v>
      </c>
      <c r="C719" s="24" t="s">
        <v>1096</v>
      </c>
      <c r="D719" s="11" t="s">
        <v>1097</v>
      </c>
      <c r="E719" s="10" t="s">
        <v>1495</v>
      </c>
      <c r="F719" s="10" t="s">
        <v>1497</v>
      </c>
      <c r="G719" s="10"/>
      <c r="H719" s="3" t="s">
        <v>58</v>
      </c>
    </row>
    <row r="720" spans="1:8" ht="42" x14ac:dyDescent="0.2">
      <c r="A720" s="3" t="s">
        <v>2902</v>
      </c>
      <c r="B720" s="62" t="s">
        <v>2901</v>
      </c>
      <c r="C720" s="24" t="s">
        <v>1096</v>
      </c>
      <c r="D720" s="11" t="s">
        <v>1097</v>
      </c>
      <c r="E720" s="10" t="s">
        <v>1495</v>
      </c>
      <c r="F720" s="10" t="s">
        <v>1498</v>
      </c>
      <c r="G720" s="10"/>
      <c r="H720" s="3" t="s">
        <v>59</v>
      </c>
    </row>
    <row r="721" spans="1:8" ht="42" x14ac:dyDescent="0.2">
      <c r="A721" s="3" t="s">
        <v>2902</v>
      </c>
      <c r="B721" s="62" t="s">
        <v>2901</v>
      </c>
      <c r="C721" s="24" t="s">
        <v>1096</v>
      </c>
      <c r="D721" s="11" t="s">
        <v>1097</v>
      </c>
      <c r="E721" s="10" t="s">
        <v>1495</v>
      </c>
      <c r="F721" s="10" t="s">
        <v>1499</v>
      </c>
      <c r="G721" s="10"/>
      <c r="H721" s="3" t="s">
        <v>60</v>
      </c>
    </row>
    <row r="722" spans="1:8" ht="42" x14ac:dyDescent="0.2">
      <c r="A722" s="3" t="s">
        <v>2902</v>
      </c>
      <c r="B722" s="62" t="s">
        <v>2901</v>
      </c>
      <c r="C722" s="24" t="s">
        <v>1096</v>
      </c>
      <c r="D722" s="11" t="s">
        <v>1097</v>
      </c>
      <c r="E722" s="10" t="s">
        <v>1495</v>
      </c>
      <c r="F722" s="10" t="s">
        <v>1500</v>
      </c>
      <c r="G722" s="10"/>
      <c r="H722" s="3" t="s">
        <v>61</v>
      </c>
    </row>
    <row r="723" spans="1:8" ht="42" x14ac:dyDescent="0.2">
      <c r="A723" s="3" t="s">
        <v>2902</v>
      </c>
      <c r="B723" s="62" t="s">
        <v>2901</v>
      </c>
      <c r="C723" s="24" t="s">
        <v>1096</v>
      </c>
      <c r="D723" s="11" t="s">
        <v>1097</v>
      </c>
      <c r="E723" s="10" t="s">
        <v>1495</v>
      </c>
      <c r="F723" s="10" t="s">
        <v>1501</v>
      </c>
      <c r="G723" s="10"/>
      <c r="H723" s="3" t="s">
        <v>62</v>
      </c>
    </row>
    <row r="724" spans="1:8" ht="42" x14ac:dyDescent="0.2">
      <c r="A724" s="3" t="s">
        <v>2902</v>
      </c>
      <c r="B724" s="62" t="s">
        <v>2901</v>
      </c>
      <c r="C724" s="24" t="s">
        <v>1096</v>
      </c>
      <c r="D724" s="11" t="s">
        <v>1097</v>
      </c>
      <c r="E724" s="10" t="s">
        <v>1495</v>
      </c>
      <c r="F724" s="10" t="s">
        <v>1502</v>
      </c>
      <c r="G724" s="10"/>
      <c r="H724" s="3" t="s">
        <v>63</v>
      </c>
    </row>
    <row r="725" spans="1:8" ht="42" x14ac:dyDescent="0.2">
      <c r="A725" s="3" t="s">
        <v>2902</v>
      </c>
      <c r="B725" s="62" t="s">
        <v>2901</v>
      </c>
      <c r="C725" s="24" t="s">
        <v>1096</v>
      </c>
      <c r="D725" s="11" t="s">
        <v>1097</v>
      </c>
      <c r="E725" s="10" t="s">
        <v>1495</v>
      </c>
      <c r="F725" s="10" t="s">
        <v>1503</v>
      </c>
      <c r="G725" s="10"/>
      <c r="H725" s="3" t="s">
        <v>64</v>
      </c>
    </row>
    <row r="726" spans="1:8" ht="42" x14ac:dyDescent="0.2">
      <c r="A726" s="3" t="s">
        <v>2902</v>
      </c>
      <c r="B726" s="62" t="s">
        <v>2901</v>
      </c>
      <c r="C726" s="24" t="s">
        <v>1096</v>
      </c>
      <c r="D726" s="11" t="s">
        <v>1097</v>
      </c>
      <c r="E726" s="10" t="s">
        <v>1495</v>
      </c>
      <c r="F726" s="10" t="s">
        <v>1504</v>
      </c>
      <c r="G726" s="10"/>
      <c r="H726" s="3" t="s">
        <v>65</v>
      </c>
    </row>
    <row r="727" spans="1:8" ht="42" x14ac:dyDescent="0.2">
      <c r="A727" s="3" t="s">
        <v>2902</v>
      </c>
      <c r="B727" s="62" t="s">
        <v>2901</v>
      </c>
      <c r="C727" s="24" t="s">
        <v>1096</v>
      </c>
      <c r="D727" s="11" t="s">
        <v>1097</v>
      </c>
      <c r="E727" s="10" t="s">
        <v>1505</v>
      </c>
      <c r="F727" s="10" t="s">
        <v>1506</v>
      </c>
      <c r="G727" s="10"/>
      <c r="H727" s="3" t="s">
        <v>66</v>
      </c>
    </row>
    <row r="728" spans="1:8" ht="42" x14ac:dyDescent="0.2">
      <c r="A728" s="3" t="s">
        <v>2902</v>
      </c>
      <c r="B728" s="62" t="s">
        <v>2901</v>
      </c>
      <c r="C728" s="24" t="s">
        <v>1096</v>
      </c>
      <c r="D728" s="11" t="s">
        <v>1097</v>
      </c>
      <c r="E728" s="10" t="s">
        <v>1505</v>
      </c>
      <c r="F728" s="10" t="s">
        <v>1507</v>
      </c>
      <c r="G728" s="10"/>
      <c r="H728" s="3" t="s">
        <v>2561</v>
      </c>
    </row>
    <row r="729" spans="1:8" ht="42" x14ac:dyDescent="0.2">
      <c r="A729" s="3" t="s">
        <v>2902</v>
      </c>
      <c r="B729" s="62" t="s">
        <v>2901</v>
      </c>
      <c r="C729" s="24" t="s">
        <v>1096</v>
      </c>
      <c r="D729" s="11" t="s">
        <v>1097</v>
      </c>
      <c r="E729" s="10" t="s">
        <v>1505</v>
      </c>
      <c r="F729" s="10" t="s">
        <v>1508</v>
      </c>
      <c r="G729" s="10"/>
      <c r="H729" s="3" t="s">
        <v>135</v>
      </c>
    </row>
    <row r="730" spans="1:8" ht="42" x14ac:dyDescent="0.2">
      <c r="A730" s="3" t="s">
        <v>2902</v>
      </c>
      <c r="B730" s="62" t="s">
        <v>2901</v>
      </c>
      <c r="C730" s="24" t="s">
        <v>1096</v>
      </c>
      <c r="D730" s="11" t="s">
        <v>1097</v>
      </c>
      <c r="E730" s="10" t="s">
        <v>1505</v>
      </c>
      <c r="F730" s="10" t="s">
        <v>1509</v>
      </c>
      <c r="G730" s="10"/>
      <c r="H730" s="3" t="s">
        <v>136</v>
      </c>
    </row>
    <row r="731" spans="1:8" ht="42" x14ac:dyDescent="0.2">
      <c r="A731" s="3" t="s">
        <v>2902</v>
      </c>
      <c r="B731" s="62" t="s">
        <v>2901</v>
      </c>
      <c r="C731" s="24" t="s">
        <v>1096</v>
      </c>
      <c r="D731" s="11" t="s">
        <v>1097</v>
      </c>
      <c r="E731" s="10" t="s">
        <v>1505</v>
      </c>
      <c r="F731" s="10" t="s">
        <v>1510</v>
      </c>
      <c r="G731" s="10"/>
      <c r="H731" s="3" t="s">
        <v>137</v>
      </c>
    </row>
    <row r="732" spans="1:8" ht="42" x14ac:dyDescent="0.2">
      <c r="A732" s="3" t="s">
        <v>2902</v>
      </c>
      <c r="B732" s="62" t="s">
        <v>2901</v>
      </c>
      <c r="C732" s="24" t="s">
        <v>1096</v>
      </c>
      <c r="D732" s="11" t="s">
        <v>1097</v>
      </c>
      <c r="E732" s="10" t="s">
        <v>1505</v>
      </c>
      <c r="F732" s="10" t="s">
        <v>1511</v>
      </c>
      <c r="G732" s="10"/>
      <c r="H732" s="3" t="s">
        <v>138</v>
      </c>
    </row>
    <row r="733" spans="1:8" ht="42" x14ac:dyDescent="0.2">
      <c r="A733" s="3" t="s">
        <v>2902</v>
      </c>
      <c r="B733" s="62" t="s">
        <v>2901</v>
      </c>
      <c r="C733" s="24" t="s">
        <v>1096</v>
      </c>
      <c r="D733" s="11" t="s">
        <v>1097</v>
      </c>
      <c r="E733" s="10" t="s">
        <v>1505</v>
      </c>
      <c r="F733" s="10" t="s">
        <v>1512</v>
      </c>
      <c r="G733" s="10"/>
      <c r="H733" s="3" t="s">
        <v>139</v>
      </c>
    </row>
    <row r="734" spans="1:8" ht="42" x14ac:dyDescent="0.2">
      <c r="A734" s="3" t="s">
        <v>2902</v>
      </c>
      <c r="B734" s="62" t="s">
        <v>2901</v>
      </c>
      <c r="C734" s="24" t="s">
        <v>1096</v>
      </c>
      <c r="D734" s="11" t="s">
        <v>1097</v>
      </c>
      <c r="E734" s="10" t="s">
        <v>1513</v>
      </c>
      <c r="F734" s="10" t="s">
        <v>1514</v>
      </c>
      <c r="G734" s="10"/>
      <c r="H734" s="3" t="s">
        <v>140</v>
      </c>
    </row>
    <row r="735" spans="1:8" ht="42" x14ac:dyDescent="0.2">
      <c r="A735" s="3" t="s">
        <v>2902</v>
      </c>
      <c r="B735" s="62" t="s">
        <v>2901</v>
      </c>
      <c r="C735" s="24" t="s">
        <v>1096</v>
      </c>
      <c r="D735" s="11" t="s">
        <v>1097</v>
      </c>
      <c r="E735" s="10" t="s">
        <v>1513</v>
      </c>
      <c r="F735" s="10" t="s">
        <v>1515</v>
      </c>
      <c r="G735" s="10"/>
      <c r="H735" s="3" t="s">
        <v>141</v>
      </c>
    </row>
    <row r="736" spans="1:8" ht="42" x14ac:dyDescent="0.2">
      <c r="A736" s="3" t="s">
        <v>2902</v>
      </c>
      <c r="B736" s="62" t="s">
        <v>2901</v>
      </c>
      <c r="C736" s="24" t="s">
        <v>1096</v>
      </c>
      <c r="D736" s="11" t="s">
        <v>1097</v>
      </c>
      <c r="E736" s="10" t="s">
        <v>1513</v>
      </c>
      <c r="F736" s="10" t="s">
        <v>2394</v>
      </c>
      <c r="G736" s="10"/>
      <c r="H736" s="3" t="s">
        <v>142</v>
      </c>
    </row>
    <row r="737" spans="1:8" ht="42" x14ac:dyDescent="0.2">
      <c r="A737" s="3" t="s">
        <v>2902</v>
      </c>
      <c r="B737" s="62" t="s">
        <v>2901</v>
      </c>
      <c r="C737" s="24" t="s">
        <v>1096</v>
      </c>
      <c r="D737" s="11" t="s">
        <v>1097</v>
      </c>
      <c r="E737" s="10" t="s">
        <v>2105</v>
      </c>
      <c r="F737" s="10" t="s">
        <v>2106</v>
      </c>
      <c r="G737" s="10"/>
      <c r="H737" s="3" t="s">
        <v>2805</v>
      </c>
    </row>
    <row r="738" spans="1:8" ht="42" x14ac:dyDescent="0.2">
      <c r="A738" s="3" t="s">
        <v>2902</v>
      </c>
      <c r="B738" s="62" t="s">
        <v>2901</v>
      </c>
      <c r="C738" s="24" t="s">
        <v>1096</v>
      </c>
      <c r="D738" s="11" t="s">
        <v>1097</v>
      </c>
      <c r="E738" s="10" t="s">
        <v>2105</v>
      </c>
      <c r="F738" s="10" t="s">
        <v>2107</v>
      </c>
      <c r="G738" s="10"/>
      <c r="H738" s="3" t="s">
        <v>143</v>
      </c>
    </row>
    <row r="739" spans="1:8" ht="42" x14ac:dyDescent="0.2">
      <c r="A739" s="3" t="s">
        <v>2902</v>
      </c>
      <c r="B739" s="62" t="s">
        <v>2901</v>
      </c>
      <c r="C739" s="24" t="s">
        <v>1096</v>
      </c>
      <c r="D739" s="11" t="s">
        <v>1097</v>
      </c>
      <c r="E739" s="10" t="s">
        <v>2105</v>
      </c>
      <c r="F739" s="10" t="s">
        <v>2108</v>
      </c>
      <c r="G739" s="10"/>
      <c r="H739" s="3" t="s">
        <v>144</v>
      </c>
    </row>
    <row r="740" spans="1:8" ht="42" x14ac:dyDescent="0.2">
      <c r="A740" s="3" t="s">
        <v>2902</v>
      </c>
      <c r="B740" s="62" t="s">
        <v>2901</v>
      </c>
      <c r="C740" s="24" t="s">
        <v>1096</v>
      </c>
      <c r="D740" s="11" t="s">
        <v>1097</v>
      </c>
      <c r="E740" s="10" t="s">
        <v>2105</v>
      </c>
      <c r="F740" s="10" t="s">
        <v>2109</v>
      </c>
      <c r="G740" s="10"/>
      <c r="H740" s="3" t="s">
        <v>145</v>
      </c>
    </row>
    <row r="741" spans="1:8" ht="42" x14ac:dyDescent="0.2">
      <c r="A741" s="3" t="s">
        <v>2902</v>
      </c>
      <c r="B741" s="62" t="s">
        <v>2901</v>
      </c>
      <c r="C741" s="24" t="s">
        <v>1096</v>
      </c>
      <c r="D741" s="11" t="s">
        <v>1097</v>
      </c>
      <c r="E741" s="10" t="s">
        <v>2105</v>
      </c>
      <c r="F741" s="10" t="s">
        <v>2110</v>
      </c>
      <c r="G741" s="10"/>
      <c r="H741" s="3" t="s">
        <v>26</v>
      </c>
    </row>
    <row r="742" spans="1:8" ht="42" x14ac:dyDescent="0.2">
      <c r="A742" s="3" t="s">
        <v>2902</v>
      </c>
      <c r="B742" s="62" t="s">
        <v>2901</v>
      </c>
      <c r="C742" s="24" t="s">
        <v>1096</v>
      </c>
      <c r="D742" s="11" t="s">
        <v>1097</v>
      </c>
      <c r="E742" s="10" t="s">
        <v>2105</v>
      </c>
      <c r="F742" s="10" t="s">
        <v>2111</v>
      </c>
      <c r="G742" s="10"/>
      <c r="H742" s="3" t="s">
        <v>27</v>
      </c>
    </row>
    <row r="743" spans="1:8" ht="42" x14ac:dyDescent="0.2">
      <c r="A743" s="3" t="s">
        <v>2902</v>
      </c>
      <c r="B743" s="62" t="s">
        <v>2901</v>
      </c>
      <c r="C743" s="24" t="s">
        <v>1096</v>
      </c>
      <c r="D743" s="11" t="s">
        <v>1097</v>
      </c>
      <c r="E743" s="10" t="s">
        <v>2105</v>
      </c>
      <c r="F743" s="10" t="s">
        <v>2112</v>
      </c>
      <c r="G743" s="10"/>
      <c r="H743" s="3" t="s">
        <v>2843</v>
      </c>
    </row>
    <row r="744" spans="1:8" ht="42" x14ac:dyDescent="0.2">
      <c r="A744" s="3" t="s">
        <v>2902</v>
      </c>
      <c r="B744" s="62" t="s">
        <v>2901</v>
      </c>
      <c r="C744" s="24" t="s">
        <v>1096</v>
      </c>
      <c r="D744" s="11" t="s">
        <v>1097</v>
      </c>
      <c r="E744" s="10" t="s">
        <v>2105</v>
      </c>
      <c r="F744" s="10" t="s">
        <v>2113</v>
      </c>
      <c r="G744" s="10"/>
      <c r="H744" s="3" t="s">
        <v>28</v>
      </c>
    </row>
    <row r="745" spans="1:8" ht="42" x14ac:dyDescent="0.2">
      <c r="A745" s="3" t="s">
        <v>2902</v>
      </c>
      <c r="B745" s="62" t="s">
        <v>2901</v>
      </c>
      <c r="C745" s="24" t="s">
        <v>1096</v>
      </c>
      <c r="D745" s="11" t="s">
        <v>1097</v>
      </c>
      <c r="E745" s="10" t="s">
        <v>2114</v>
      </c>
      <c r="F745" s="10" t="s">
        <v>247</v>
      </c>
      <c r="G745" s="10"/>
      <c r="H745" s="3" t="s">
        <v>29</v>
      </c>
    </row>
    <row r="746" spans="1:8" ht="42" x14ac:dyDescent="0.2">
      <c r="A746" s="3" t="s">
        <v>2902</v>
      </c>
      <c r="B746" s="62" t="s">
        <v>2901</v>
      </c>
      <c r="C746" s="24" t="s">
        <v>1096</v>
      </c>
      <c r="D746" s="11" t="s">
        <v>1097</v>
      </c>
      <c r="E746" s="10" t="s">
        <v>2114</v>
      </c>
      <c r="F746" s="10" t="s">
        <v>161</v>
      </c>
      <c r="G746" s="10"/>
      <c r="H746" s="3" t="s">
        <v>30</v>
      </c>
    </row>
    <row r="747" spans="1:8" ht="42" x14ac:dyDescent="0.2">
      <c r="A747" s="3" t="s">
        <v>2902</v>
      </c>
      <c r="B747" s="62" t="s">
        <v>2901</v>
      </c>
      <c r="C747" s="24" t="s">
        <v>1096</v>
      </c>
      <c r="D747" s="11" t="s">
        <v>1097</v>
      </c>
      <c r="E747" s="10" t="s">
        <v>2114</v>
      </c>
      <c r="F747" s="10" t="s">
        <v>162</v>
      </c>
      <c r="G747" s="10"/>
      <c r="H747" s="3" t="s">
        <v>2562</v>
      </c>
    </row>
    <row r="748" spans="1:8" ht="42" x14ac:dyDescent="0.2">
      <c r="A748" s="3" t="s">
        <v>2902</v>
      </c>
      <c r="B748" s="62" t="s">
        <v>2901</v>
      </c>
      <c r="C748" s="24" t="s">
        <v>1096</v>
      </c>
      <c r="D748" s="11" t="s">
        <v>1097</v>
      </c>
      <c r="E748" s="10" t="s">
        <v>2114</v>
      </c>
      <c r="F748" s="10" t="s">
        <v>163</v>
      </c>
      <c r="G748" s="10"/>
      <c r="H748" s="3" t="s">
        <v>16</v>
      </c>
    </row>
    <row r="749" spans="1:8" ht="42" x14ac:dyDescent="0.2">
      <c r="A749" s="3" t="s">
        <v>2902</v>
      </c>
      <c r="B749" s="62" t="s">
        <v>2901</v>
      </c>
      <c r="C749" s="24" t="s">
        <v>1096</v>
      </c>
      <c r="D749" s="11" t="s">
        <v>1097</v>
      </c>
      <c r="E749" s="10" t="s">
        <v>2114</v>
      </c>
      <c r="F749" s="10" t="s">
        <v>164</v>
      </c>
      <c r="G749" s="10"/>
      <c r="H749" s="3" t="s">
        <v>17</v>
      </c>
    </row>
    <row r="750" spans="1:8" ht="42" x14ac:dyDescent="0.2">
      <c r="A750" s="3" t="s">
        <v>2902</v>
      </c>
      <c r="B750" s="62" t="s">
        <v>2901</v>
      </c>
      <c r="C750" s="24" t="s">
        <v>1096</v>
      </c>
      <c r="D750" s="11" t="s">
        <v>1097</v>
      </c>
      <c r="E750" s="10" t="s">
        <v>2114</v>
      </c>
      <c r="F750" s="10" t="s">
        <v>165</v>
      </c>
      <c r="G750" s="10"/>
      <c r="H750" s="3" t="s">
        <v>88</v>
      </c>
    </row>
    <row r="751" spans="1:8" ht="42" x14ac:dyDescent="0.2">
      <c r="A751" s="3" t="s">
        <v>2902</v>
      </c>
      <c r="B751" s="62" t="s">
        <v>2901</v>
      </c>
      <c r="C751" s="24" t="s">
        <v>1096</v>
      </c>
      <c r="D751" s="11" t="s">
        <v>1097</v>
      </c>
      <c r="E751" s="10" t="s">
        <v>2114</v>
      </c>
      <c r="F751" s="10" t="s">
        <v>166</v>
      </c>
      <c r="G751" s="10"/>
      <c r="H751" s="3" t="s">
        <v>89</v>
      </c>
    </row>
    <row r="752" spans="1:8" ht="42" x14ac:dyDescent="0.2">
      <c r="A752" s="3" t="s">
        <v>2902</v>
      </c>
      <c r="B752" s="62" t="s">
        <v>2901</v>
      </c>
      <c r="C752" s="24" t="s">
        <v>1096</v>
      </c>
      <c r="D752" s="11" t="s">
        <v>1097</v>
      </c>
      <c r="E752" s="10" t="s">
        <v>2114</v>
      </c>
      <c r="F752" s="10" t="s">
        <v>167</v>
      </c>
      <c r="G752" s="10"/>
      <c r="H752" s="3" t="s">
        <v>90</v>
      </c>
    </row>
    <row r="753" spans="1:8" ht="42" x14ac:dyDescent="0.2">
      <c r="A753" s="3" t="s">
        <v>2902</v>
      </c>
      <c r="B753" s="62" t="s">
        <v>2901</v>
      </c>
      <c r="C753" s="24" t="s">
        <v>1096</v>
      </c>
      <c r="D753" s="11" t="s">
        <v>1097</v>
      </c>
      <c r="E753" s="10" t="s">
        <v>2114</v>
      </c>
      <c r="F753" s="10" t="s">
        <v>168</v>
      </c>
      <c r="G753" s="10"/>
      <c r="H753" s="3" t="s">
        <v>2844</v>
      </c>
    </row>
    <row r="754" spans="1:8" ht="42" x14ac:dyDescent="0.2">
      <c r="A754" s="3" t="s">
        <v>2902</v>
      </c>
      <c r="B754" s="62" t="s">
        <v>2901</v>
      </c>
      <c r="C754" s="24" t="s">
        <v>1096</v>
      </c>
      <c r="D754" s="11" t="s">
        <v>1097</v>
      </c>
      <c r="E754" s="10" t="s">
        <v>169</v>
      </c>
      <c r="F754" s="10" t="s">
        <v>170</v>
      </c>
      <c r="G754" s="10"/>
      <c r="H754" s="3" t="s">
        <v>129</v>
      </c>
    </row>
    <row r="755" spans="1:8" ht="42" x14ac:dyDescent="0.2">
      <c r="A755" s="3" t="s">
        <v>2902</v>
      </c>
      <c r="B755" s="62" t="s">
        <v>2901</v>
      </c>
      <c r="C755" s="24" t="s">
        <v>1096</v>
      </c>
      <c r="D755" s="11" t="s">
        <v>1097</v>
      </c>
      <c r="E755" s="10" t="s">
        <v>169</v>
      </c>
      <c r="F755" s="10" t="s">
        <v>171</v>
      </c>
      <c r="G755" s="10"/>
      <c r="H755" s="3" t="s">
        <v>130</v>
      </c>
    </row>
    <row r="756" spans="1:8" ht="42" x14ac:dyDescent="0.2">
      <c r="A756" s="3" t="s">
        <v>2902</v>
      </c>
      <c r="B756" s="62" t="s">
        <v>2901</v>
      </c>
      <c r="C756" s="24" t="s">
        <v>1096</v>
      </c>
      <c r="D756" s="11" t="s">
        <v>1097</v>
      </c>
      <c r="E756" s="10" t="s">
        <v>169</v>
      </c>
      <c r="F756" s="10" t="s">
        <v>172</v>
      </c>
      <c r="G756" s="10"/>
      <c r="H756" s="3" t="s">
        <v>131</v>
      </c>
    </row>
    <row r="757" spans="1:8" ht="42" x14ac:dyDescent="0.2">
      <c r="A757" s="3" t="s">
        <v>2902</v>
      </c>
      <c r="B757" s="62" t="s">
        <v>2901</v>
      </c>
      <c r="C757" s="24" t="s">
        <v>1096</v>
      </c>
      <c r="D757" s="11" t="s">
        <v>1097</v>
      </c>
      <c r="E757" s="10" t="s">
        <v>169</v>
      </c>
      <c r="F757" s="10" t="s">
        <v>173</v>
      </c>
      <c r="G757" s="10"/>
      <c r="H757" s="3" t="s">
        <v>132</v>
      </c>
    </row>
    <row r="758" spans="1:8" ht="42" x14ac:dyDescent="0.2">
      <c r="A758" s="3" t="s">
        <v>2902</v>
      </c>
      <c r="B758" s="62" t="s">
        <v>2901</v>
      </c>
      <c r="C758" s="24" t="s">
        <v>1096</v>
      </c>
      <c r="D758" s="11" t="s">
        <v>1097</v>
      </c>
      <c r="E758" s="10" t="s">
        <v>169</v>
      </c>
      <c r="F758" s="10" t="s">
        <v>174</v>
      </c>
      <c r="G758" s="10"/>
      <c r="H758" s="3" t="s">
        <v>133</v>
      </c>
    </row>
    <row r="759" spans="1:8" ht="42" x14ac:dyDescent="0.2">
      <c r="A759" s="3" t="s">
        <v>2902</v>
      </c>
      <c r="B759" s="62" t="s">
        <v>2901</v>
      </c>
      <c r="C759" s="24" t="s">
        <v>1096</v>
      </c>
      <c r="D759" s="11" t="s">
        <v>1097</v>
      </c>
      <c r="E759" s="10" t="s">
        <v>169</v>
      </c>
      <c r="F759" s="10" t="s">
        <v>175</v>
      </c>
      <c r="G759" s="10"/>
      <c r="H759" s="3" t="s">
        <v>32</v>
      </c>
    </row>
    <row r="760" spans="1:8" ht="42" x14ac:dyDescent="0.2">
      <c r="A760" s="3" t="s">
        <v>2902</v>
      </c>
      <c r="B760" s="62" t="s">
        <v>2901</v>
      </c>
      <c r="C760" s="24" t="s">
        <v>1096</v>
      </c>
      <c r="D760" s="11" t="s">
        <v>1097</v>
      </c>
      <c r="E760" s="10" t="s">
        <v>169</v>
      </c>
      <c r="F760" s="10" t="s">
        <v>176</v>
      </c>
      <c r="G760" s="10"/>
      <c r="H760" s="3" t="s">
        <v>33</v>
      </c>
    </row>
    <row r="761" spans="1:8" ht="42" x14ac:dyDescent="0.2">
      <c r="A761" s="3" t="s">
        <v>2902</v>
      </c>
      <c r="B761" s="62" t="s">
        <v>2901</v>
      </c>
      <c r="C761" s="24" t="s">
        <v>1096</v>
      </c>
      <c r="D761" s="11" t="s">
        <v>1097</v>
      </c>
      <c r="E761" s="10" t="s">
        <v>169</v>
      </c>
      <c r="F761" s="10" t="s">
        <v>177</v>
      </c>
      <c r="G761" s="10"/>
      <c r="H761" s="3" t="s">
        <v>34</v>
      </c>
    </row>
    <row r="762" spans="1:8" ht="42" x14ac:dyDescent="0.2">
      <c r="A762" s="3" t="s">
        <v>2902</v>
      </c>
      <c r="B762" s="62" t="s">
        <v>2901</v>
      </c>
      <c r="C762" s="24" t="s">
        <v>1096</v>
      </c>
      <c r="D762" s="11" t="s">
        <v>1097</v>
      </c>
      <c r="E762" s="10" t="s">
        <v>169</v>
      </c>
      <c r="F762" s="10" t="s">
        <v>178</v>
      </c>
      <c r="G762" s="10"/>
      <c r="H762" s="3" t="s">
        <v>134</v>
      </c>
    </row>
    <row r="763" spans="1:8" ht="42" x14ac:dyDescent="0.2">
      <c r="A763" s="3" t="s">
        <v>2902</v>
      </c>
      <c r="B763" s="62" t="s">
        <v>2901</v>
      </c>
      <c r="C763" s="24" t="s">
        <v>1096</v>
      </c>
      <c r="D763" s="11" t="s">
        <v>1097</v>
      </c>
      <c r="E763" s="10" t="s">
        <v>179</v>
      </c>
      <c r="F763" s="10" t="s">
        <v>180</v>
      </c>
      <c r="G763" s="10"/>
      <c r="H763" s="3" t="s">
        <v>235</v>
      </c>
    </row>
    <row r="764" spans="1:8" ht="42" x14ac:dyDescent="0.2">
      <c r="A764" s="3" t="s">
        <v>2902</v>
      </c>
      <c r="B764" s="62" t="s">
        <v>2901</v>
      </c>
      <c r="C764" s="24" t="s">
        <v>1096</v>
      </c>
      <c r="D764" s="11" t="s">
        <v>1097</v>
      </c>
      <c r="E764" s="10" t="s">
        <v>179</v>
      </c>
      <c r="F764" s="10" t="s">
        <v>181</v>
      </c>
      <c r="G764" s="10"/>
      <c r="H764" s="3" t="s">
        <v>236</v>
      </c>
    </row>
    <row r="765" spans="1:8" ht="42" x14ac:dyDescent="0.2">
      <c r="A765" s="3" t="s">
        <v>2902</v>
      </c>
      <c r="B765" s="62" t="s">
        <v>2901</v>
      </c>
      <c r="C765" s="24" t="s">
        <v>1096</v>
      </c>
      <c r="D765" s="11" t="s">
        <v>1097</v>
      </c>
      <c r="E765" s="10" t="s">
        <v>179</v>
      </c>
      <c r="F765" s="10" t="s">
        <v>182</v>
      </c>
      <c r="G765" s="10"/>
      <c r="H765" s="3" t="s">
        <v>187</v>
      </c>
    </row>
    <row r="766" spans="1:8" ht="42" x14ac:dyDescent="0.2">
      <c r="A766" s="3" t="s">
        <v>2902</v>
      </c>
      <c r="B766" s="62" t="s">
        <v>2901</v>
      </c>
      <c r="C766" s="24" t="s">
        <v>1096</v>
      </c>
      <c r="D766" s="11" t="s">
        <v>1097</v>
      </c>
      <c r="E766" s="10" t="s">
        <v>179</v>
      </c>
      <c r="F766" s="10" t="s">
        <v>313</v>
      </c>
      <c r="G766" s="10"/>
      <c r="H766" s="3" t="s">
        <v>188</v>
      </c>
    </row>
    <row r="767" spans="1:8" ht="42" x14ac:dyDescent="0.2">
      <c r="A767" s="3" t="s">
        <v>2902</v>
      </c>
      <c r="B767" s="62" t="s">
        <v>2901</v>
      </c>
      <c r="C767" s="24" t="s">
        <v>1096</v>
      </c>
      <c r="D767" s="11" t="s">
        <v>1097</v>
      </c>
      <c r="E767" s="10" t="s">
        <v>179</v>
      </c>
      <c r="F767" s="10" t="s">
        <v>314</v>
      </c>
      <c r="G767" s="10"/>
      <c r="H767" s="3" t="s">
        <v>189</v>
      </c>
    </row>
    <row r="768" spans="1:8" ht="42" x14ac:dyDescent="0.2">
      <c r="A768" s="3" t="s">
        <v>2902</v>
      </c>
      <c r="B768" s="62" t="s">
        <v>2901</v>
      </c>
      <c r="C768" s="24" t="s">
        <v>1096</v>
      </c>
      <c r="D768" s="11" t="s">
        <v>1097</v>
      </c>
      <c r="E768" s="10" t="s">
        <v>179</v>
      </c>
      <c r="F768" s="10" t="s">
        <v>315</v>
      </c>
      <c r="G768" s="10"/>
      <c r="H768" s="3" t="s">
        <v>190</v>
      </c>
    </row>
    <row r="769" spans="1:8" ht="42" x14ac:dyDescent="0.2">
      <c r="A769" s="3" t="s">
        <v>2902</v>
      </c>
      <c r="B769" s="62" t="s">
        <v>2901</v>
      </c>
      <c r="C769" s="24" t="s">
        <v>1096</v>
      </c>
      <c r="D769" s="11" t="s">
        <v>1097</v>
      </c>
      <c r="E769" s="10" t="s">
        <v>179</v>
      </c>
      <c r="F769" s="10" t="s">
        <v>316</v>
      </c>
      <c r="G769" s="10"/>
      <c r="H769" s="3" t="s">
        <v>191</v>
      </c>
    </row>
    <row r="770" spans="1:8" ht="42" x14ac:dyDescent="0.2">
      <c r="A770" s="3" t="s">
        <v>2902</v>
      </c>
      <c r="B770" s="62" t="s">
        <v>2901</v>
      </c>
      <c r="C770" s="24" t="s">
        <v>1096</v>
      </c>
      <c r="D770" s="11" t="s">
        <v>1097</v>
      </c>
      <c r="E770" s="10" t="s">
        <v>179</v>
      </c>
      <c r="F770" s="10" t="s">
        <v>317</v>
      </c>
      <c r="G770" s="10"/>
      <c r="H770" s="3" t="s">
        <v>192</v>
      </c>
    </row>
    <row r="771" spans="1:8" ht="42" x14ac:dyDescent="0.2">
      <c r="A771" s="3" t="s">
        <v>2902</v>
      </c>
      <c r="B771" s="62" t="s">
        <v>2901</v>
      </c>
      <c r="C771" s="24" t="s">
        <v>1096</v>
      </c>
      <c r="D771" s="11" t="s">
        <v>1097</v>
      </c>
      <c r="E771" s="10" t="s">
        <v>179</v>
      </c>
      <c r="F771" s="10" t="s">
        <v>318</v>
      </c>
      <c r="G771" s="10"/>
      <c r="H771" s="3" t="s">
        <v>193</v>
      </c>
    </row>
    <row r="772" spans="1:8" ht="42" x14ac:dyDescent="0.2">
      <c r="A772" s="3" t="s">
        <v>2902</v>
      </c>
      <c r="B772" s="62" t="s">
        <v>2901</v>
      </c>
      <c r="C772" s="24" t="s">
        <v>1096</v>
      </c>
      <c r="D772" s="11" t="s">
        <v>1097</v>
      </c>
      <c r="E772" s="10" t="s">
        <v>319</v>
      </c>
      <c r="F772" s="10" t="s">
        <v>320</v>
      </c>
      <c r="G772" s="10"/>
      <c r="H772" s="3" t="s">
        <v>194</v>
      </c>
    </row>
    <row r="773" spans="1:8" ht="42" x14ac:dyDescent="0.2">
      <c r="A773" s="3" t="s">
        <v>2902</v>
      </c>
      <c r="B773" s="62" t="s">
        <v>2901</v>
      </c>
      <c r="C773" s="24" t="s">
        <v>1096</v>
      </c>
      <c r="D773" s="11" t="s">
        <v>1097</v>
      </c>
      <c r="E773" s="10" t="s">
        <v>319</v>
      </c>
      <c r="F773" s="10" t="s">
        <v>321</v>
      </c>
      <c r="G773" s="10"/>
      <c r="H773" s="3" t="s">
        <v>195</v>
      </c>
    </row>
    <row r="774" spans="1:8" ht="42" x14ac:dyDescent="0.2">
      <c r="A774" s="3" t="s">
        <v>2902</v>
      </c>
      <c r="B774" s="62" t="s">
        <v>2901</v>
      </c>
      <c r="C774" s="24" t="s">
        <v>1096</v>
      </c>
      <c r="D774" s="11" t="s">
        <v>1097</v>
      </c>
      <c r="E774" s="10" t="s">
        <v>319</v>
      </c>
      <c r="F774" s="10" t="s">
        <v>322</v>
      </c>
      <c r="G774" s="10"/>
      <c r="H774" s="3" t="s">
        <v>2522</v>
      </c>
    </row>
    <row r="775" spans="1:8" ht="42" x14ac:dyDescent="0.2">
      <c r="A775" s="3" t="s">
        <v>2902</v>
      </c>
      <c r="B775" s="62" t="s">
        <v>2901</v>
      </c>
      <c r="C775" s="24" t="s">
        <v>1096</v>
      </c>
      <c r="D775" s="11" t="s">
        <v>1097</v>
      </c>
      <c r="E775" s="10" t="s">
        <v>319</v>
      </c>
      <c r="F775" s="10" t="s">
        <v>323</v>
      </c>
      <c r="G775" s="10"/>
      <c r="H775" s="3" t="s">
        <v>196</v>
      </c>
    </row>
    <row r="776" spans="1:8" ht="42" x14ac:dyDescent="0.2">
      <c r="A776" s="3" t="s">
        <v>2902</v>
      </c>
      <c r="B776" s="62" t="s">
        <v>2901</v>
      </c>
      <c r="C776" s="24" t="s">
        <v>1096</v>
      </c>
      <c r="D776" s="11" t="s">
        <v>1097</v>
      </c>
      <c r="E776" s="10" t="s">
        <v>319</v>
      </c>
      <c r="F776" s="10" t="s">
        <v>324</v>
      </c>
      <c r="G776" s="10"/>
      <c r="H776" s="3" t="s">
        <v>2523</v>
      </c>
    </row>
    <row r="777" spans="1:8" ht="42" x14ac:dyDescent="0.2">
      <c r="A777" s="3" t="s">
        <v>2902</v>
      </c>
      <c r="B777" s="62" t="s">
        <v>2901</v>
      </c>
      <c r="C777" s="24" t="s">
        <v>1096</v>
      </c>
      <c r="D777" s="11" t="s">
        <v>1097</v>
      </c>
      <c r="E777" s="10" t="s">
        <v>319</v>
      </c>
      <c r="F777" s="10" t="s">
        <v>325</v>
      </c>
      <c r="G777" s="10"/>
      <c r="H777" s="3" t="s">
        <v>197</v>
      </c>
    </row>
    <row r="778" spans="1:8" ht="42" x14ac:dyDescent="0.2">
      <c r="A778" s="3" t="s">
        <v>2902</v>
      </c>
      <c r="B778" s="62" t="s">
        <v>2901</v>
      </c>
      <c r="C778" s="24" t="s">
        <v>1096</v>
      </c>
      <c r="D778" s="11" t="s">
        <v>1097</v>
      </c>
      <c r="E778" s="10" t="s">
        <v>319</v>
      </c>
      <c r="F778" s="10" t="s">
        <v>326</v>
      </c>
      <c r="G778" s="10"/>
      <c r="H778" s="3" t="s">
        <v>126</v>
      </c>
    </row>
    <row r="779" spans="1:8" ht="42" x14ac:dyDescent="0.2">
      <c r="A779" s="3" t="s">
        <v>2902</v>
      </c>
      <c r="B779" s="62" t="s">
        <v>2901</v>
      </c>
      <c r="C779" s="24" t="s">
        <v>1096</v>
      </c>
      <c r="D779" s="11" t="s">
        <v>1097</v>
      </c>
      <c r="E779" s="10" t="s">
        <v>319</v>
      </c>
      <c r="F779" s="10" t="s">
        <v>327</v>
      </c>
      <c r="G779" s="10"/>
      <c r="H779" s="3" t="s">
        <v>127</v>
      </c>
    </row>
    <row r="780" spans="1:8" ht="42" x14ac:dyDescent="0.2">
      <c r="A780" s="3" t="s">
        <v>2902</v>
      </c>
      <c r="B780" s="62" t="s">
        <v>2901</v>
      </c>
      <c r="C780" s="24" t="s">
        <v>1096</v>
      </c>
      <c r="D780" s="11" t="s">
        <v>1097</v>
      </c>
      <c r="E780" s="10" t="s">
        <v>319</v>
      </c>
      <c r="F780" s="10" t="s">
        <v>328</v>
      </c>
      <c r="G780" s="10"/>
      <c r="H780" s="3" t="s">
        <v>128</v>
      </c>
    </row>
    <row r="781" spans="1:8" ht="42" x14ac:dyDescent="0.2">
      <c r="A781" s="3" t="s">
        <v>2902</v>
      </c>
      <c r="B781" s="62" t="s">
        <v>2901</v>
      </c>
      <c r="C781" s="24" t="s">
        <v>1096</v>
      </c>
      <c r="D781" s="11" t="s">
        <v>1097</v>
      </c>
      <c r="E781" s="10" t="s">
        <v>329</v>
      </c>
      <c r="F781" s="10" t="s">
        <v>330</v>
      </c>
      <c r="G781" s="10"/>
      <c r="H781" s="3" t="s">
        <v>104</v>
      </c>
    </row>
    <row r="782" spans="1:8" ht="42" x14ac:dyDescent="0.2">
      <c r="A782" s="3" t="s">
        <v>2902</v>
      </c>
      <c r="B782" s="62" t="s">
        <v>2901</v>
      </c>
      <c r="C782" s="24" t="s">
        <v>1096</v>
      </c>
      <c r="D782" s="11" t="s">
        <v>1097</v>
      </c>
      <c r="E782" s="10" t="s">
        <v>329</v>
      </c>
      <c r="F782" s="10" t="s">
        <v>331</v>
      </c>
      <c r="G782" s="10"/>
      <c r="H782" s="3" t="s">
        <v>105</v>
      </c>
    </row>
    <row r="783" spans="1:8" ht="42" x14ac:dyDescent="0.2">
      <c r="A783" s="3" t="s">
        <v>2902</v>
      </c>
      <c r="B783" s="62" t="s">
        <v>2901</v>
      </c>
      <c r="C783" s="24" t="s">
        <v>1096</v>
      </c>
      <c r="D783" s="11" t="s">
        <v>1097</v>
      </c>
      <c r="E783" s="10" t="s">
        <v>329</v>
      </c>
      <c r="F783" s="10" t="s">
        <v>2578</v>
      </c>
      <c r="G783" s="10"/>
      <c r="H783" s="3" t="s">
        <v>106</v>
      </c>
    </row>
    <row r="784" spans="1:8" ht="42" x14ac:dyDescent="0.2">
      <c r="A784" s="3" t="s">
        <v>2902</v>
      </c>
      <c r="B784" s="62" t="s">
        <v>2901</v>
      </c>
      <c r="C784" s="24" t="s">
        <v>1096</v>
      </c>
      <c r="D784" s="11" t="s">
        <v>1097</v>
      </c>
      <c r="E784" s="10" t="s">
        <v>329</v>
      </c>
      <c r="F784" s="10" t="s">
        <v>332</v>
      </c>
      <c r="G784" s="10"/>
      <c r="H784" s="3" t="s">
        <v>57</v>
      </c>
    </row>
    <row r="785" spans="1:8" ht="42" x14ac:dyDescent="0.2">
      <c r="A785" s="3" t="s">
        <v>2902</v>
      </c>
      <c r="B785" s="62" t="s">
        <v>2901</v>
      </c>
      <c r="C785" s="24" t="s">
        <v>1096</v>
      </c>
      <c r="D785" s="11" t="s">
        <v>1098</v>
      </c>
      <c r="E785" s="10" t="s">
        <v>1496</v>
      </c>
      <c r="F785" s="10" t="s">
        <v>456</v>
      </c>
      <c r="G785" s="10"/>
      <c r="H785" s="3" t="s">
        <v>2633</v>
      </c>
    </row>
    <row r="786" spans="1:8" ht="42" x14ac:dyDescent="0.2">
      <c r="A786" s="3" t="s">
        <v>2902</v>
      </c>
      <c r="B786" s="62" t="s">
        <v>2901</v>
      </c>
      <c r="C786" s="24" t="s">
        <v>1096</v>
      </c>
      <c r="D786" s="11" t="s">
        <v>1098</v>
      </c>
      <c r="E786" s="10" t="s">
        <v>1496</v>
      </c>
      <c r="F786" s="10" t="s">
        <v>457</v>
      </c>
      <c r="G786" s="10"/>
      <c r="H786" s="3" t="s">
        <v>2634</v>
      </c>
    </row>
    <row r="787" spans="1:8" ht="42" x14ac:dyDescent="0.2">
      <c r="A787" s="3" t="s">
        <v>2902</v>
      </c>
      <c r="B787" s="62" t="s">
        <v>2901</v>
      </c>
      <c r="C787" s="24" t="s">
        <v>1096</v>
      </c>
      <c r="D787" s="11" t="s">
        <v>1098</v>
      </c>
      <c r="E787" s="10" t="s">
        <v>1496</v>
      </c>
      <c r="F787" s="10" t="s">
        <v>458</v>
      </c>
      <c r="G787" s="10"/>
      <c r="H787" s="3" t="s">
        <v>2635</v>
      </c>
    </row>
    <row r="788" spans="1:8" ht="42" x14ac:dyDescent="0.2">
      <c r="A788" s="3" t="s">
        <v>2902</v>
      </c>
      <c r="B788" s="62" t="s">
        <v>2901</v>
      </c>
      <c r="C788" s="24" t="s">
        <v>1096</v>
      </c>
      <c r="D788" s="11" t="s">
        <v>1098</v>
      </c>
      <c r="E788" s="10" t="s">
        <v>1496</v>
      </c>
      <c r="F788" s="10" t="s">
        <v>459</v>
      </c>
      <c r="G788" s="10"/>
      <c r="H788" s="3" t="s">
        <v>2636</v>
      </c>
    </row>
    <row r="789" spans="1:8" ht="42" x14ac:dyDescent="0.2">
      <c r="A789" s="3" t="s">
        <v>2902</v>
      </c>
      <c r="B789" s="62" t="s">
        <v>2901</v>
      </c>
      <c r="C789" s="24" t="s">
        <v>1096</v>
      </c>
      <c r="D789" s="11" t="s">
        <v>1098</v>
      </c>
      <c r="E789" s="10" t="s">
        <v>1496</v>
      </c>
      <c r="F789" s="10" t="s">
        <v>506</v>
      </c>
      <c r="G789" s="10"/>
      <c r="H789" s="3" t="s">
        <v>2637</v>
      </c>
    </row>
    <row r="790" spans="1:8" ht="42" x14ac:dyDescent="0.2">
      <c r="A790" s="3" t="s">
        <v>2902</v>
      </c>
      <c r="B790" s="62" t="s">
        <v>2901</v>
      </c>
      <c r="C790" s="24" t="s">
        <v>1096</v>
      </c>
      <c r="D790" s="11" t="s">
        <v>1098</v>
      </c>
      <c r="E790" s="10" t="s">
        <v>1496</v>
      </c>
      <c r="F790" s="10" t="s">
        <v>507</v>
      </c>
      <c r="G790" s="10"/>
      <c r="H790" s="3" t="s">
        <v>2638</v>
      </c>
    </row>
    <row r="791" spans="1:8" ht="42" x14ac:dyDescent="0.2">
      <c r="A791" s="3" t="s">
        <v>2902</v>
      </c>
      <c r="B791" s="62" t="s">
        <v>2901</v>
      </c>
      <c r="C791" s="24" t="s">
        <v>1096</v>
      </c>
      <c r="D791" s="11" t="s">
        <v>1098</v>
      </c>
      <c r="E791" s="10" t="s">
        <v>1496</v>
      </c>
      <c r="F791" s="10" t="s">
        <v>508</v>
      </c>
      <c r="G791" s="10"/>
      <c r="H791" s="3" t="s">
        <v>2639</v>
      </c>
    </row>
    <row r="792" spans="1:8" ht="42" x14ac:dyDescent="0.2">
      <c r="A792" s="3" t="s">
        <v>2902</v>
      </c>
      <c r="B792" s="62" t="s">
        <v>2901</v>
      </c>
      <c r="C792" s="24" t="s">
        <v>1096</v>
      </c>
      <c r="D792" s="11" t="s">
        <v>1098</v>
      </c>
      <c r="E792" s="10" t="s">
        <v>1496</v>
      </c>
      <c r="F792" s="10" t="s">
        <v>509</v>
      </c>
      <c r="G792" s="10"/>
      <c r="H792" s="3" t="s">
        <v>67</v>
      </c>
    </row>
    <row r="793" spans="1:8" ht="42" x14ac:dyDescent="0.2">
      <c r="A793" s="3" t="s">
        <v>2902</v>
      </c>
      <c r="B793" s="62" t="s">
        <v>2901</v>
      </c>
      <c r="C793" s="24" t="s">
        <v>1096</v>
      </c>
      <c r="D793" s="11" t="s">
        <v>1098</v>
      </c>
      <c r="E793" s="10" t="s">
        <v>510</v>
      </c>
      <c r="F793" s="10" t="s">
        <v>511</v>
      </c>
      <c r="G793" s="10"/>
      <c r="H793" s="3" t="s">
        <v>2543</v>
      </c>
    </row>
    <row r="794" spans="1:8" ht="42" x14ac:dyDescent="0.2">
      <c r="A794" s="3" t="s">
        <v>2902</v>
      </c>
      <c r="B794" s="62" t="s">
        <v>2901</v>
      </c>
      <c r="C794" s="24" t="s">
        <v>1096</v>
      </c>
      <c r="D794" s="11" t="s">
        <v>1098</v>
      </c>
      <c r="E794" s="10" t="s">
        <v>510</v>
      </c>
      <c r="F794" s="10" t="s">
        <v>512</v>
      </c>
      <c r="G794" s="10"/>
      <c r="H794" s="3" t="s">
        <v>2544</v>
      </c>
    </row>
    <row r="795" spans="1:8" ht="42" x14ac:dyDescent="0.2">
      <c r="A795" s="3" t="s">
        <v>2902</v>
      </c>
      <c r="B795" s="62" t="s">
        <v>2901</v>
      </c>
      <c r="C795" s="24" t="s">
        <v>1096</v>
      </c>
      <c r="D795" s="11" t="s">
        <v>1098</v>
      </c>
      <c r="E795" s="10" t="s">
        <v>510</v>
      </c>
      <c r="F795" s="10" t="s">
        <v>513</v>
      </c>
      <c r="G795" s="10"/>
      <c r="H795" s="3" t="s">
        <v>2584</v>
      </c>
    </row>
    <row r="796" spans="1:8" ht="42" x14ac:dyDescent="0.2">
      <c r="A796" s="3" t="s">
        <v>2902</v>
      </c>
      <c r="B796" s="62" t="s">
        <v>2901</v>
      </c>
      <c r="C796" s="24" t="s">
        <v>1096</v>
      </c>
      <c r="D796" s="11" t="s">
        <v>1098</v>
      </c>
      <c r="E796" s="10" t="s">
        <v>510</v>
      </c>
      <c r="F796" s="10" t="s">
        <v>514</v>
      </c>
      <c r="G796" s="10"/>
      <c r="H796" s="3" t="s">
        <v>2585</v>
      </c>
    </row>
    <row r="797" spans="1:8" ht="42" x14ac:dyDescent="0.2">
      <c r="A797" s="3" t="s">
        <v>2902</v>
      </c>
      <c r="B797" s="62" t="s">
        <v>2901</v>
      </c>
      <c r="C797" s="24" t="s">
        <v>1096</v>
      </c>
      <c r="D797" s="11" t="s">
        <v>1098</v>
      </c>
      <c r="E797" s="10" t="s">
        <v>510</v>
      </c>
      <c r="F797" s="10" t="s">
        <v>620</v>
      </c>
      <c r="G797" s="10"/>
      <c r="H797" s="3" t="s">
        <v>2586</v>
      </c>
    </row>
    <row r="798" spans="1:8" ht="42" x14ac:dyDescent="0.2">
      <c r="A798" s="3" t="s">
        <v>2902</v>
      </c>
      <c r="B798" s="62" t="s">
        <v>2901</v>
      </c>
      <c r="C798" s="24" t="s">
        <v>1096</v>
      </c>
      <c r="D798" s="11" t="s">
        <v>1098</v>
      </c>
      <c r="E798" s="10" t="s">
        <v>510</v>
      </c>
      <c r="F798" s="10" t="s">
        <v>198</v>
      </c>
      <c r="G798" s="10"/>
      <c r="H798" s="3" t="s">
        <v>2434</v>
      </c>
    </row>
    <row r="799" spans="1:8" ht="42" x14ac:dyDescent="0.2">
      <c r="A799" s="3" t="s">
        <v>2902</v>
      </c>
      <c r="B799" s="62" t="s">
        <v>2901</v>
      </c>
      <c r="C799" s="24" t="s">
        <v>1096</v>
      </c>
      <c r="D799" s="11" t="s">
        <v>1098</v>
      </c>
      <c r="E799" s="10" t="s">
        <v>510</v>
      </c>
      <c r="F799" s="10" t="s">
        <v>199</v>
      </c>
      <c r="G799" s="10"/>
      <c r="H799" s="3" t="s">
        <v>2435</v>
      </c>
    </row>
    <row r="800" spans="1:8" ht="42" x14ac:dyDescent="0.2">
      <c r="A800" s="3" t="s">
        <v>2902</v>
      </c>
      <c r="B800" s="62" t="s">
        <v>2901</v>
      </c>
      <c r="C800" s="24" t="s">
        <v>1096</v>
      </c>
      <c r="D800" s="11" t="s">
        <v>1098</v>
      </c>
      <c r="E800" s="10" t="s">
        <v>200</v>
      </c>
      <c r="F800" s="10" t="s">
        <v>201</v>
      </c>
      <c r="G800" s="10"/>
      <c r="H800" s="3" t="s">
        <v>2436</v>
      </c>
    </row>
    <row r="801" spans="1:8" ht="42" x14ac:dyDescent="0.2">
      <c r="A801" s="3" t="s">
        <v>2902</v>
      </c>
      <c r="B801" s="62" t="s">
        <v>2901</v>
      </c>
      <c r="C801" s="24" t="s">
        <v>1096</v>
      </c>
      <c r="D801" s="11" t="s">
        <v>1098</v>
      </c>
      <c r="E801" s="10" t="s">
        <v>200</v>
      </c>
      <c r="F801" s="10" t="s">
        <v>202</v>
      </c>
      <c r="G801" s="10"/>
      <c r="H801" s="3" t="s">
        <v>2437</v>
      </c>
    </row>
    <row r="802" spans="1:8" ht="42" x14ac:dyDescent="0.2">
      <c r="A802" s="3" t="s">
        <v>2902</v>
      </c>
      <c r="B802" s="62" t="s">
        <v>2901</v>
      </c>
      <c r="C802" s="24" t="s">
        <v>1096</v>
      </c>
      <c r="D802" s="11" t="s">
        <v>1098</v>
      </c>
      <c r="E802" s="10" t="s">
        <v>200</v>
      </c>
      <c r="F802" s="10" t="s">
        <v>203</v>
      </c>
      <c r="G802" s="10"/>
      <c r="H802" s="3" t="s">
        <v>2438</v>
      </c>
    </row>
    <row r="803" spans="1:8" ht="42" x14ac:dyDescent="0.2">
      <c r="A803" s="3" t="s">
        <v>2902</v>
      </c>
      <c r="B803" s="62" t="s">
        <v>2901</v>
      </c>
      <c r="C803" s="24" t="s">
        <v>1096</v>
      </c>
      <c r="D803" s="11" t="s">
        <v>1098</v>
      </c>
      <c r="E803" s="10" t="s">
        <v>204</v>
      </c>
      <c r="F803" s="10" t="s">
        <v>205</v>
      </c>
      <c r="G803" s="10"/>
      <c r="H803" s="3" t="s">
        <v>2485</v>
      </c>
    </row>
    <row r="804" spans="1:8" ht="42" x14ac:dyDescent="0.2">
      <c r="A804" s="3" t="s">
        <v>2902</v>
      </c>
      <c r="B804" s="62" t="s">
        <v>2901</v>
      </c>
      <c r="C804" s="24" t="s">
        <v>1096</v>
      </c>
      <c r="D804" s="11" t="s">
        <v>1098</v>
      </c>
      <c r="E804" s="10" t="s">
        <v>204</v>
      </c>
      <c r="F804" s="10" t="s">
        <v>206</v>
      </c>
      <c r="G804" s="10"/>
      <c r="H804" s="3" t="s">
        <v>2486</v>
      </c>
    </row>
    <row r="805" spans="1:8" ht="42" x14ac:dyDescent="0.2">
      <c r="A805" s="3" t="s">
        <v>2902</v>
      </c>
      <c r="B805" s="62" t="s">
        <v>2901</v>
      </c>
      <c r="C805" s="24" t="s">
        <v>1096</v>
      </c>
      <c r="D805" s="11" t="s">
        <v>1098</v>
      </c>
      <c r="E805" s="10" t="s">
        <v>204</v>
      </c>
      <c r="F805" s="10" t="s">
        <v>207</v>
      </c>
      <c r="G805" s="10"/>
      <c r="H805" s="3" t="s">
        <v>2487</v>
      </c>
    </row>
    <row r="806" spans="1:8" ht="42" x14ac:dyDescent="0.2">
      <c r="A806" s="3" t="s">
        <v>2902</v>
      </c>
      <c r="B806" s="62" t="s">
        <v>2901</v>
      </c>
      <c r="C806" s="24" t="s">
        <v>1096</v>
      </c>
      <c r="D806" s="11" t="s">
        <v>1098</v>
      </c>
      <c r="E806" s="10" t="s">
        <v>204</v>
      </c>
      <c r="F806" s="10" t="s">
        <v>208</v>
      </c>
      <c r="G806" s="10"/>
      <c r="H806" s="3" t="s">
        <v>2488</v>
      </c>
    </row>
    <row r="807" spans="1:8" ht="42" x14ac:dyDescent="0.2">
      <c r="A807" s="3" t="s">
        <v>2902</v>
      </c>
      <c r="B807" s="62" t="s">
        <v>2901</v>
      </c>
      <c r="C807" s="24" t="s">
        <v>1096</v>
      </c>
      <c r="D807" s="11" t="s">
        <v>1098</v>
      </c>
      <c r="E807" s="10" t="s">
        <v>204</v>
      </c>
      <c r="F807" s="10" t="s">
        <v>209</v>
      </c>
      <c r="G807" s="10"/>
      <c r="H807" s="3" t="s">
        <v>2489</v>
      </c>
    </row>
    <row r="808" spans="1:8" ht="42" x14ac:dyDescent="0.2">
      <c r="A808" s="3" t="s">
        <v>2902</v>
      </c>
      <c r="B808" s="62" t="s">
        <v>2901</v>
      </c>
      <c r="C808" s="24" t="s">
        <v>1096</v>
      </c>
      <c r="D808" s="11" t="s">
        <v>1098</v>
      </c>
      <c r="E808" s="10" t="s">
        <v>204</v>
      </c>
      <c r="F808" s="10" t="s">
        <v>210</v>
      </c>
      <c r="G808" s="10"/>
      <c r="H808" s="3" t="s">
        <v>2490</v>
      </c>
    </row>
    <row r="809" spans="1:8" ht="42" x14ac:dyDescent="0.2">
      <c r="A809" s="3" t="s">
        <v>2902</v>
      </c>
      <c r="B809" s="62" t="s">
        <v>2901</v>
      </c>
      <c r="C809" s="24" t="s">
        <v>1096</v>
      </c>
      <c r="D809" s="11" t="s">
        <v>1098</v>
      </c>
      <c r="E809" s="10" t="s">
        <v>204</v>
      </c>
      <c r="F809" s="10" t="s">
        <v>211</v>
      </c>
      <c r="G809" s="10"/>
      <c r="H809" s="3" t="s">
        <v>2845</v>
      </c>
    </row>
    <row r="810" spans="1:8" ht="42" x14ac:dyDescent="0.2">
      <c r="A810" s="3" t="s">
        <v>2902</v>
      </c>
      <c r="B810" s="62" t="s">
        <v>2901</v>
      </c>
      <c r="C810" s="24" t="s">
        <v>1096</v>
      </c>
      <c r="D810" s="11" t="s">
        <v>1098</v>
      </c>
      <c r="E810" s="10" t="s">
        <v>204</v>
      </c>
      <c r="F810" s="10" t="s">
        <v>212</v>
      </c>
      <c r="G810" s="10"/>
      <c r="H810" s="3" t="s">
        <v>2596</v>
      </c>
    </row>
    <row r="811" spans="1:8" ht="42" x14ac:dyDescent="0.2">
      <c r="A811" s="3" t="s">
        <v>2902</v>
      </c>
      <c r="B811" s="62" t="s">
        <v>2901</v>
      </c>
      <c r="C811" s="24" t="s">
        <v>1096</v>
      </c>
      <c r="D811" s="11" t="s">
        <v>1098</v>
      </c>
      <c r="E811" s="10" t="s">
        <v>213</v>
      </c>
      <c r="F811" s="10" t="s">
        <v>214</v>
      </c>
      <c r="G811" s="10"/>
      <c r="H811" s="3" t="s">
        <v>2510</v>
      </c>
    </row>
    <row r="812" spans="1:8" ht="42" x14ac:dyDescent="0.2">
      <c r="A812" s="3" t="s">
        <v>2902</v>
      </c>
      <c r="B812" s="62" t="s">
        <v>2901</v>
      </c>
      <c r="C812" s="24" t="s">
        <v>1096</v>
      </c>
      <c r="D812" s="11" t="s">
        <v>1098</v>
      </c>
      <c r="E812" s="10" t="s">
        <v>213</v>
      </c>
      <c r="F812" s="10" t="s">
        <v>215</v>
      </c>
      <c r="G812" s="10"/>
      <c r="H812" s="3" t="s">
        <v>2511</v>
      </c>
    </row>
    <row r="813" spans="1:8" ht="42" x14ac:dyDescent="0.2">
      <c r="A813" s="3" t="s">
        <v>2902</v>
      </c>
      <c r="B813" s="62" t="s">
        <v>2901</v>
      </c>
      <c r="C813" s="24" t="s">
        <v>1096</v>
      </c>
      <c r="D813" s="11" t="s">
        <v>1098</v>
      </c>
      <c r="E813" s="10" t="s">
        <v>213</v>
      </c>
      <c r="F813" s="10" t="s">
        <v>216</v>
      </c>
      <c r="G813" s="10"/>
      <c r="H813" s="3" t="s">
        <v>2513</v>
      </c>
    </row>
    <row r="814" spans="1:8" ht="42" x14ac:dyDescent="0.2">
      <c r="A814" s="3" t="s">
        <v>2902</v>
      </c>
      <c r="B814" s="62" t="s">
        <v>2901</v>
      </c>
      <c r="C814" s="24" t="s">
        <v>1096</v>
      </c>
      <c r="D814" s="11" t="s">
        <v>1098</v>
      </c>
      <c r="E814" s="10" t="s">
        <v>213</v>
      </c>
      <c r="F814" s="10" t="s">
        <v>217</v>
      </c>
      <c r="G814" s="10"/>
      <c r="H814" s="3" t="s">
        <v>2738</v>
      </c>
    </row>
    <row r="815" spans="1:8" ht="42" x14ac:dyDescent="0.2">
      <c r="A815" s="3" t="s">
        <v>2902</v>
      </c>
      <c r="B815" s="62" t="s">
        <v>2901</v>
      </c>
      <c r="C815" s="24" t="s">
        <v>1096</v>
      </c>
      <c r="D815" s="11" t="s">
        <v>1098</v>
      </c>
      <c r="E815" s="10" t="s">
        <v>213</v>
      </c>
      <c r="F815" s="10" t="s">
        <v>218</v>
      </c>
      <c r="G815" s="10"/>
      <c r="H815" s="3" t="s">
        <v>2194</v>
      </c>
    </row>
    <row r="816" spans="1:8" ht="42" x14ac:dyDescent="0.2">
      <c r="A816" s="3" t="s">
        <v>2902</v>
      </c>
      <c r="B816" s="62" t="s">
        <v>2901</v>
      </c>
      <c r="C816" s="24" t="s">
        <v>1096</v>
      </c>
      <c r="D816" s="11" t="s">
        <v>1098</v>
      </c>
      <c r="E816" s="10" t="s">
        <v>213</v>
      </c>
      <c r="F816" s="10" t="s">
        <v>219</v>
      </c>
      <c r="G816" s="10"/>
      <c r="H816" s="3" t="s">
        <v>2195</v>
      </c>
    </row>
    <row r="817" spans="1:8" ht="42" x14ac:dyDescent="0.2">
      <c r="A817" s="3" t="s">
        <v>2902</v>
      </c>
      <c r="B817" s="62" t="s">
        <v>2901</v>
      </c>
      <c r="C817" s="24" t="s">
        <v>1096</v>
      </c>
      <c r="D817" s="11" t="s">
        <v>1098</v>
      </c>
      <c r="E817" s="10" t="s">
        <v>213</v>
      </c>
      <c r="F817" s="10" t="s">
        <v>220</v>
      </c>
      <c r="G817" s="10"/>
      <c r="H817" s="3" t="s">
        <v>2495</v>
      </c>
    </row>
    <row r="818" spans="1:8" ht="42" x14ac:dyDescent="0.2">
      <c r="A818" s="3" t="s">
        <v>2902</v>
      </c>
      <c r="B818" s="62" t="s">
        <v>2901</v>
      </c>
      <c r="C818" s="24" t="s">
        <v>1096</v>
      </c>
      <c r="D818" s="11" t="s">
        <v>1098</v>
      </c>
      <c r="E818" s="10" t="s">
        <v>213</v>
      </c>
      <c r="F818" s="10" t="s">
        <v>221</v>
      </c>
      <c r="G818" s="10"/>
      <c r="H818" s="3" t="s">
        <v>241</v>
      </c>
    </row>
    <row r="819" spans="1:8" ht="42" x14ac:dyDescent="0.2">
      <c r="A819" s="3" t="s">
        <v>2902</v>
      </c>
      <c r="B819" s="62" t="s">
        <v>2901</v>
      </c>
      <c r="C819" s="24" t="s">
        <v>1096</v>
      </c>
      <c r="D819" s="11" t="s">
        <v>1098</v>
      </c>
      <c r="E819" s="10" t="s">
        <v>213</v>
      </c>
      <c r="F819" s="10" t="s">
        <v>222</v>
      </c>
      <c r="G819" s="10"/>
      <c r="H819" s="3" t="s">
        <v>2846</v>
      </c>
    </row>
    <row r="820" spans="1:8" ht="42" x14ac:dyDescent="0.2">
      <c r="A820" s="3" t="s">
        <v>2902</v>
      </c>
      <c r="B820" s="62" t="s">
        <v>2901</v>
      </c>
      <c r="C820" s="24" t="s">
        <v>1096</v>
      </c>
      <c r="D820" s="11" t="s">
        <v>1098</v>
      </c>
      <c r="E820" s="10" t="s">
        <v>223</v>
      </c>
      <c r="F820" s="10" t="s">
        <v>224</v>
      </c>
      <c r="G820" s="10"/>
      <c r="H820" s="3" t="s">
        <v>2285</v>
      </c>
    </row>
    <row r="821" spans="1:8" ht="42" x14ac:dyDescent="0.2">
      <c r="A821" s="3" t="s">
        <v>2902</v>
      </c>
      <c r="B821" s="62" t="s">
        <v>2901</v>
      </c>
      <c r="C821" s="24" t="s">
        <v>1096</v>
      </c>
      <c r="D821" s="11" t="s">
        <v>1098</v>
      </c>
      <c r="E821" s="10" t="s">
        <v>223</v>
      </c>
      <c r="F821" s="10" t="s">
        <v>225</v>
      </c>
      <c r="G821" s="10"/>
      <c r="H821" s="3" t="s">
        <v>2286</v>
      </c>
    </row>
    <row r="822" spans="1:8" ht="42" x14ac:dyDescent="0.2">
      <c r="A822" s="3" t="s">
        <v>2902</v>
      </c>
      <c r="B822" s="62" t="s">
        <v>2901</v>
      </c>
      <c r="C822" s="24" t="s">
        <v>1096</v>
      </c>
      <c r="D822" s="11" t="s">
        <v>1098</v>
      </c>
      <c r="E822" s="10" t="s">
        <v>223</v>
      </c>
      <c r="F822" s="10" t="s">
        <v>226</v>
      </c>
      <c r="G822" s="10"/>
      <c r="H822" s="3" t="s">
        <v>2370</v>
      </c>
    </row>
    <row r="823" spans="1:8" ht="42" x14ac:dyDescent="0.2">
      <c r="A823" s="3" t="s">
        <v>2902</v>
      </c>
      <c r="B823" s="62" t="s">
        <v>2901</v>
      </c>
      <c r="C823" s="24" t="s">
        <v>1096</v>
      </c>
      <c r="D823" s="11" t="s">
        <v>1098</v>
      </c>
      <c r="E823" s="10" t="s">
        <v>223</v>
      </c>
      <c r="F823" s="10" t="s">
        <v>227</v>
      </c>
      <c r="G823" s="10"/>
      <c r="H823" s="3" t="s">
        <v>2365</v>
      </c>
    </row>
    <row r="824" spans="1:8" ht="42" x14ac:dyDescent="0.2">
      <c r="A824" s="3" t="s">
        <v>2902</v>
      </c>
      <c r="B824" s="62" t="s">
        <v>2901</v>
      </c>
      <c r="C824" s="24" t="s">
        <v>1096</v>
      </c>
      <c r="D824" s="11" t="s">
        <v>1098</v>
      </c>
      <c r="E824" s="10" t="s">
        <v>223</v>
      </c>
      <c r="F824" s="10" t="s">
        <v>228</v>
      </c>
      <c r="G824" s="10"/>
      <c r="H824" s="3" t="s">
        <v>2366</v>
      </c>
    </row>
    <row r="825" spans="1:8" ht="42" x14ac:dyDescent="0.2">
      <c r="A825" s="3" t="s">
        <v>2902</v>
      </c>
      <c r="B825" s="62" t="s">
        <v>2901</v>
      </c>
      <c r="C825" s="24" t="s">
        <v>1096</v>
      </c>
      <c r="D825" s="11" t="s">
        <v>1098</v>
      </c>
      <c r="E825" s="10" t="s">
        <v>223</v>
      </c>
      <c r="F825" s="10" t="s">
        <v>229</v>
      </c>
      <c r="G825" s="10"/>
      <c r="H825" s="3" t="s">
        <v>158</v>
      </c>
    </row>
    <row r="826" spans="1:8" ht="42" x14ac:dyDescent="0.2">
      <c r="A826" s="3" t="s">
        <v>2902</v>
      </c>
      <c r="B826" s="62" t="s">
        <v>2901</v>
      </c>
      <c r="C826" s="24" t="s">
        <v>1096</v>
      </c>
      <c r="D826" s="11" t="s">
        <v>1098</v>
      </c>
      <c r="E826" s="10" t="s">
        <v>223</v>
      </c>
      <c r="F826" s="10" t="s">
        <v>230</v>
      </c>
      <c r="G826" s="10"/>
      <c r="H826" s="3" t="s">
        <v>2367</v>
      </c>
    </row>
    <row r="827" spans="1:8" ht="42" x14ac:dyDescent="0.2">
      <c r="A827" s="3" t="s">
        <v>2902</v>
      </c>
      <c r="B827" s="62" t="s">
        <v>2901</v>
      </c>
      <c r="C827" s="24" t="s">
        <v>1096</v>
      </c>
      <c r="D827" s="11" t="s">
        <v>1098</v>
      </c>
      <c r="E827" s="10" t="s">
        <v>223</v>
      </c>
      <c r="F827" s="10" t="s">
        <v>231</v>
      </c>
      <c r="G827" s="10"/>
      <c r="H827" s="3" t="s">
        <v>2579</v>
      </c>
    </row>
    <row r="828" spans="1:8" ht="42" x14ac:dyDescent="0.2">
      <c r="A828" s="3" t="s">
        <v>2902</v>
      </c>
      <c r="B828" s="62" t="s">
        <v>2901</v>
      </c>
      <c r="C828" s="24" t="s">
        <v>1096</v>
      </c>
      <c r="D828" s="11" t="s">
        <v>1098</v>
      </c>
      <c r="E828" s="10" t="s">
        <v>223</v>
      </c>
      <c r="F828" s="10" t="s">
        <v>232</v>
      </c>
      <c r="G828" s="10"/>
      <c r="H828" s="3" t="s">
        <v>2368</v>
      </c>
    </row>
    <row r="829" spans="1:8" ht="42" x14ac:dyDescent="0.2">
      <c r="A829" s="3" t="s">
        <v>2902</v>
      </c>
      <c r="B829" s="62" t="s">
        <v>2901</v>
      </c>
      <c r="C829" s="24" t="s">
        <v>1096</v>
      </c>
      <c r="D829" s="11" t="s">
        <v>1098</v>
      </c>
      <c r="E829" s="10" t="s">
        <v>233</v>
      </c>
      <c r="F829" s="10" t="s">
        <v>234</v>
      </c>
      <c r="G829" s="10"/>
      <c r="H829" s="3" t="s">
        <v>281</v>
      </c>
    </row>
    <row r="830" spans="1:8" ht="42" x14ac:dyDescent="0.2">
      <c r="A830" s="3" t="s">
        <v>2902</v>
      </c>
      <c r="B830" s="62" t="s">
        <v>2901</v>
      </c>
      <c r="C830" s="24" t="s">
        <v>1096</v>
      </c>
      <c r="D830" s="11" t="s">
        <v>1098</v>
      </c>
      <c r="E830" s="10" t="s">
        <v>233</v>
      </c>
      <c r="F830" s="10" t="s">
        <v>515</v>
      </c>
      <c r="G830" s="10"/>
      <c r="H830" s="3" t="s">
        <v>2475</v>
      </c>
    </row>
    <row r="831" spans="1:8" ht="42" x14ac:dyDescent="0.2">
      <c r="A831" s="3" t="s">
        <v>2902</v>
      </c>
      <c r="B831" s="62" t="s">
        <v>2901</v>
      </c>
      <c r="C831" s="24" t="s">
        <v>1096</v>
      </c>
      <c r="D831" s="11" t="s">
        <v>1098</v>
      </c>
      <c r="E831" s="10" t="s">
        <v>233</v>
      </c>
      <c r="F831" s="10" t="s">
        <v>516</v>
      </c>
      <c r="G831" s="10"/>
      <c r="H831" s="3" t="s">
        <v>2476</v>
      </c>
    </row>
    <row r="832" spans="1:8" ht="42" x14ac:dyDescent="0.2">
      <c r="A832" s="3" t="s">
        <v>2902</v>
      </c>
      <c r="B832" s="62" t="s">
        <v>2901</v>
      </c>
      <c r="C832" s="24" t="s">
        <v>1096</v>
      </c>
      <c r="D832" s="11" t="s">
        <v>1098</v>
      </c>
      <c r="E832" s="10" t="s">
        <v>233</v>
      </c>
      <c r="F832" s="10" t="s">
        <v>517</v>
      </c>
      <c r="G832" s="10"/>
      <c r="H832" s="3" t="s">
        <v>2477</v>
      </c>
    </row>
    <row r="833" spans="1:8" ht="42" x14ac:dyDescent="0.2">
      <c r="A833" s="3" t="s">
        <v>2902</v>
      </c>
      <c r="B833" s="62" t="s">
        <v>2901</v>
      </c>
      <c r="C833" s="24" t="s">
        <v>1096</v>
      </c>
      <c r="D833" s="11" t="s">
        <v>1098</v>
      </c>
      <c r="E833" s="10" t="s">
        <v>233</v>
      </c>
      <c r="F833" s="10" t="s">
        <v>518</v>
      </c>
      <c r="G833" s="10"/>
      <c r="H833" s="3" t="s">
        <v>2478</v>
      </c>
    </row>
    <row r="834" spans="1:8" ht="42" x14ac:dyDescent="0.2">
      <c r="A834" s="3" t="s">
        <v>2902</v>
      </c>
      <c r="B834" s="62" t="s">
        <v>2901</v>
      </c>
      <c r="C834" s="24" t="s">
        <v>1096</v>
      </c>
      <c r="D834" s="11" t="s">
        <v>1098</v>
      </c>
      <c r="E834" s="10" t="s">
        <v>233</v>
      </c>
      <c r="F834" s="10" t="s">
        <v>519</v>
      </c>
      <c r="G834" s="10"/>
      <c r="H834" s="3" t="s">
        <v>2481</v>
      </c>
    </row>
    <row r="835" spans="1:8" ht="42" x14ac:dyDescent="0.2">
      <c r="A835" s="3" t="s">
        <v>2902</v>
      </c>
      <c r="B835" s="62" t="s">
        <v>2901</v>
      </c>
      <c r="C835" s="24" t="s">
        <v>1096</v>
      </c>
      <c r="D835" s="11" t="s">
        <v>1098</v>
      </c>
      <c r="E835" s="10" t="s">
        <v>233</v>
      </c>
      <c r="F835" s="10" t="s">
        <v>520</v>
      </c>
      <c r="G835" s="10"/>
      <c r="H835" s="3" t="s">
        <v>2534</v>
      </c>
    </row>
    <row r="836" spans="1:8" ht="42" x14ac:dyDescent="0.2">
      <c r="A836" s="3" t="s">
        <v>2902</v>
      </c>
      <c r="B836" s="62" t="s">
        <v>2901</v>
      </c>
      <c r="C836" s="24" t="s">
        <v>1096</v>
      </c>
      <c r="D836" s="11" t="s">
        <v>1098</v>
      </c>
      <c r="E836" s="10" t="s">
        <v>233</v>
      </c>
      <c r="F836" s="10" t="s">
        <v>521</v>
      </c>
      <c r="G836" s="10"/>
      <c r="H836" s="3" t="s">
        <v>2479</v>
      </c>
    </row>
    <row r="837" spans="1:8" ht="42" x14ac:dyDescent="0.2">
      <c r="A837" s="3" t="s">
        <v>2902</v>
      </c>
      <c r="B837" s="62" t="s">
        <v>2901</v>
      </c>
      <c r="C837" s="24" t="s">
        <v>1096</v>
      </c>
      <c r="D837" s="11" t="s">
        <v>1098</v>
      </c>
      <c r="E837" s="10" t="s">
        <v>233</v>
      </c>
      <c r="F837" s="10" t="s">
        <v>522</v>
      </c>
      <c r="G837" s="10"/>
      <c r="H837" s="3" t="s">
        <v>2480</v>
      </c>
    </row>
    <row r="838" spans="1:8" ht="42" x14ac:dyDescent="0.2">
      <c r="A838" s="3" t="s">
        <v>2902</v>
      </c>
      <c r="B838" s="62" t="s">
        <v>2901</v>
      </c>
      <c r="C838" s="24" t="s">
        <v>1096</v>
      </c>
      <c r="D838" s="11" t="s">
        <v>1098</v>
      </c>
      <c r="E838" s="10" t="s">
        <v>621</v>
      </c>
      <c r="F838" s="10" t="s">
        <v>622</v>
      </c>
      <c r="G838" s="10"/>
      <c r="H838" s="3" t="s">
        <v>2535</v>
      </c>
    </row>
    <row r="839" spans="1:8" ht="42" x14ac:dyDescent="0.2">
      <c r="A839" s="3" t="s">
        <v>2902</v>
      </c>
      <c r="B839" s="62" t="s">
        <v>2901</v>
      </c>
      <c r="C839" s="24" t="s">
        <v>1096</v>
      </c>
      <c r="D839" s="11" t="s">
        <v>1098</v>
      </c>
      <c r="E839" s="10" t="s">
        <v>621</v>
      </c>
      <c r="F839" s="10" t="s">
        <v>623</v>
      </c>
      <c r="G839" s="10"/>
      <c r="H839" s="3" t="s">
        <v>2536</v>
      </c>
    </row>
    <row r="840" spans="1:8" ht="42" x14ac:dyDescent="0.2">
      <c r="A840" s="3" t="s">
        <v>2902</v>
      </c>
      <c r="B840" s="62" t="s">
        <v>2901</v>
      </c>
      <c r="C840" s="24" t="s">
        <v>1096</v>
      </c>
      <c r="D840" s="11" t="s">
        <v>1098</v>
      </c>
      <c r="E840" s="10" t="s">
        <v>621</v>
      </c>
      <c r="F840" s="10" t="s">
        <v>624</v>
      </c>
      <c r="G840" s="10"/>
      <c r="H840" s="3" t="s">
        <v>2739</v>
      </c>
    </row>
    <row r="841" spans="1:8" ht="42" x14ac:dyDescent="0.2">
      <c r="A841" s="3" t="s">
        <v>2902</v>
      </c>
      <c r="B841" s="62" t="s">
        <v>2901</v>
      </c>
      <c r="C841" s="24" t="s">
        <v>1096</v>
      </c>
      <c r="D841" s="11" t="s">
        <v>1098</v>
      </c>
      <c r="E841" s="10" t="s">
        <v>621</v>
      </c>
      <c r="F841" s="10" t="s">
        <v>625</v>
      </c>
      <c r="G841" s="10"/>
      <c r="H841" s="3" t="s">
        <v>2537</v>
      </c>
    </row>
    <row r="842" spans="1:8" ht="42" x14ac:dyDescent="0.2">
      <c r="A842" s="3" t="s">
        <v>2902</v>
      </c>
      <c r="B842" s="62" t="s">
        <v>2901</v>
      </c>
      <c r="C842" s="24" t="s">
        <v>1096</v>
      </c>
      <c r="D842" s="11" t="s">
        <v>1098</v>
      </c>
      <c r="E842" s="10" t="s">
        <v>621</v>
      </c>
      <c r="F842" s="10" t="s">
        <v>626</v>
      </c>
      <c r="G842" s="10"/>
      <c r="H842" s="3" t="s">
        <v>2654</v>
      </c>
    </row>
    <row r="843" spans="1:8" ht="42" x14ac:dyDescent="0.2">
      <c r="A843" s="3" t="s">
        <v>2902</v>
      </c>
      <c r="B843" s="62" t="s">
        <v>2901</v>
      </c>
      <c r="C843" s="24" t="s">
        <v>1096</v>
      </c>
      <c r="D843" s="11" t="s">
        <v>1098</v>
      </c>
      <c r="E843" s="10" t="s">
        <v>621</v>
      </c>
      <c r="F843" s="10" t="s">
        <v>627</v>
      </c>
      <c r="G843" s="10"/>
      <c r="H843" s="3" t="s">
        <v>2538</v>
      </c>
    </row>
    <row r="844" spans="1:8" ht="42" x14ac:dyDescent="0.2">
      <c r="A844" s="3" t="s">
        <v>2902</v>
      </c>
      <c r="B844" s="62" t="s">
        <v>2901</v>
      </c>
      <c r="C844" s="24" t="s">
        <v>1096</v>
      </c>
      <c r="D844" s="11" t="s">
        <v>1098</v>
      </c>
      <c r="E844" s="10" t="s">
        <v>621</v>
      </c>
      <c r="F844" s="10" t="s">
        <v>628</v>
      </c>
      <c r="G844" s="10"/>
      <c r="H844" s="3" t="s">
        <v>2539</v>
      </c>
    </row>
    <row r="845" spans="1:8" ht="42" x14ac:dyDescent="0.2">
      <c r="A845" s="3" t="s">
        <v>2902</v>
      </c>
      <c r="B845" s="62" t="s">
        <v>2901</v>
      </c>
      <c r="C845" s="24" t="s">
        <v>1096</v>
      </c>
      <c r="D845" s="11" t="s">
        <v>1098</v>
      </c>
      <c r="E845" s="10" t="s">
        <v>621</v>
      </c>
      <c r="F845" s="10" t="s">
        <v>629</v>
      </c>
      <c r="G845" s="10"/>
      <c r="H845" s="3" t="s">
        <v>2540</v>
      </c>
    </row>
    <row r="846" spans="1:8" ht="42" x14ac:dyDescent="0.2">
      <c r="A846" s="3" t="s">
        <v>2902</v>
      </c>
      <c r="B846" s="62" t="s">
        <v>2901</v>
      </c>
      <c r="C846" s="24" t="s">
        <v>1096</v>
      </c>
      <c r="D846" s="11" t="s">
        <v>1098</v>
      </c>
      <c r="E846" s="10" t="s">
        <v>621</v>
      </c>
      <c r="F846" s="10" t="s">
        <v>630</v>
      </c>
      <c r="G846" s="10"/>
      <c r="H846" s="3" t="s">
        <v>2541</v>
      </c>
    </row>
    <row r="847" spans="1:8" ht="42" x14ac:dyDescent="0.2">
      <c r="A847" s="3" t="s">
        <v>2902</v>
      </c>
      <c r="B847" s="62" t="s">
        <v>2901</v>
      </c>
      <c r="C847" s="24" t="s">
        <v>1096</v>
      </c>
      <c r="D847" s="11" t="s">
        <v>1098</v>
      </c>
      <c r="E847" s="10" t="s">
        <v>631</v>
      </c>
      <c r="F847" s="10" t="s">
        <v>632</v>
      </c>
      <c r="G847" s="10"/>
      <c r="H847" s="3" t="s">
        <v>2519</v>
      </c>
    </row>
    <row r="848" spans="1:8" ht="42" x14ac:dyDescent="0.2">
      <c r="A848" s="3" t="s">
        <v>2902</v>
      </c>
      <c r="B848" s="62" t="s">
        <v>2901</v>
      </c>
      <c r="C848" s="24" t="s">
        <v>1096</v>
      </c>
      <c r="D848" s="11" t="s">
        <v>1098</v>
      </c>
      <c r="E848" s="10" t="s">
        <v>631</v>
      </c>
      <c r="F848" s="10" t="s">
        <v>633</v>
      </c>
      <c r="G848" s="10"/>
      <c r="H848" s="3" t="s">
        <v>2542</v>
      </c>
    </row>
    <row r="849" spans="1:8" ht="42" x14ac:dyDescent="0.2">
      <c r="A849" s="3" t="s">
        <v>2902</v>
      </c>
      <c r="B849" s="62" t="s">
        <v>2901</v>
      </c>
      <c r="C849" s="24" t="s">
        <v>1096</v>
      </c>
      <c r="D849" s="11" t="s">
        <v>1098</v>
      </c>
      <c r="E849" s="10" t="s">
        <v>631</v>
      </c>
      <c r="F849" s="10" t="s">
        <v>2577</v>
      </c>
      <c r="G849" s="10"/>
      <c r="H849" s="3" t="s">
        <v>2583</v>
      </c>
    </row>
    <row r="850" spans="1:8" ht="42" x14ac:dyDescent="0.2">
      <c r="A850" s="3" t="s">
        <v>2902</v>
      </c>
      <c r="B850" s="62" t="s">
        <v>2901</v>
      </c>
      <c r="C850" s="24" t="s">
        <v>1096</v>
      </c>
      <c r="D850" s="11" t="s">
        <v>1098</v>
      </c>
      <c r="E850" s="10" t="s">
        <v>631</v>
      </c>
      <c r="F850" s="10" t="s">
        <v>634</v>
      </c>
      <c r="G850" s="10"/>
      <c r="H850" s="3" t="s">
        <v>2632</v>
      </c>
    </row>
  </sheetData>
  <autoFilter ref="A2:H850" xr:uid="{00000000-0009-0000-0000-000008000000}"/>
  <mergeCells count="1">
    <mergeCell ref="A1:H1"/>
  </mergeCells>
  <conditionalFormatting sqref="A847:H850">
    <cfRule type="expression" dxfId="652" priority="87728">
      <formula>#REF!="DEL"</formula>
    </cfRule>
  </conditionalFormatting>
  <conditionalFormatting sqref="A843:H846">
    <cfRule type="expression" dxfId="651" priority="87729">
      <formula>#REF!="DEL"</formula>
    </cfRule>
  </conditionalFormatting>
  <conditionalFormatting sqref="A838:H842">
    <cfRule type="expression" dxfId="650" priority="87730">
      <formula>#REF!="DEL"</formula>
    </cfRule>
  </conditionalFormatting>
  <conditionalFormatting sqref="A830:H837 A409:H414 A678:H709">
    <cfRule type="expression" dxfId="649" priority="87731">
      <formula>#REF!="DEL"</formula>
    </cfRule>
  </conditionalFormatting>
  <conditionalFormatting sqref="A829:H829">
    <cfRule type="expression" dxfId="648" priority="87732">
      <formula>#REF!="DEL"</formula>
    </cfRule>
  </conditionalFormatting>
  <conditionalFormatting sqref="A820:H828">
    <cfRule type="expression" dxfId="647" priority="87733">
      <formula>#REF!="DEL"</formula>
    </cfRule>
  </conditionalFormatting>
  <conditionalFormatting sqref="A816:H819">
    <cfRule type="expression" dxfId="646" priority="87734">
      <formula>#REF!="DEL"</formula>
    </cfRule>
  </conditionalFormatting>
  <conditionalFormatting sqref="A811:H815">
    <cfRule type="expression" dxfId="645" priority="87735">
      <formula>#REF!="DEL"</formula>
    </cfRule>
  </conditionalFormatting>
  <conditionalFormatting sqref="A803:H810">
    <cfRule type="expression" dxfId="644" priority="87736">
      <formula>#REF!="DEL"</formula>
    </cfRule>
  </conditionalFormatting>
  <conditionalFormatting sqref="A800:H802">
    <cfRule type="expression" dxfId="643" priority="87737">
      <formula>#REF!="DEL"</formula>
    </cfRule>
  </conditionalFormatting>
  <conditionalFormatting sqref="A797:H799">
    <cfRule type="expression" dxfId="642" priority="87738">
      <formula>#REF!="DEL"</formula>
    </cfRule>
  </conditionalFormatting>
  <conditionalFormatting sqref="A794:H796">
    <cfRule type="expression" dxfId="641" priority="87739">
      <formula>#REF!="DEL"</formula>
    </cfRule>
  </conditionalFormatting>
  <conditionalFormatting sqref="A718:H718">
    <cfRule type="expression" dxfId="640" priority="87740">
      <formula>#REF!="DEL"</formula>
    </cfRule>
  </conditionalFormatting>
  <conditionalFormatting sqref="A717:H717">
    <cfRule type="expression" dxfId="639" priority="87741">
      <formula>#REF!="DEL"</formula>
    </cfRule>
  </conditionalFormatting>
  <conditionalFormatting sqref="A716:H716">
    <cfRule type="expression" dxfId="638" priority="87742">
      <formula>#REF!="DEL"</formula>
    </cfRule>
  </conditionalFormatting>
  <conditionalFormatting sqref="A714:H715">
    <cfRule type="expression" dxfId="637" priority="87743">
      <formula>#REF!="DEL"</formula>
    </cfRule>
  </conditionalFormatting>
  <conditionalFormatting sqref="A713:H713">
    <cfRule type="expression" dxfId="636" priority="87744">
      <formula>#REF!="DEL"</formula>
    </cfRule>
  </conditionalFormatting>
  <conditionalFormatting sqref="A374:H374">
    <cfRule type="expression" dxfId="635" priority="87745">
      <formula>#REF!="DEL"</formula>
    </cfRule>
  </conditionalFormatting>
  <conditionalFormatting sqref="A793:H793">
    <cfRule type="expression" dxfId="634" priority="87746">
      <formula>#REF!="DEL"</formula>
    </cfRule>
  </conditionalFormatting>
  <conditionalFormatting sqref="A791:H792">
    <cfRule type="expression" dxfId="633" priority="87747">
      <formula>#REF!="DEL"</formula>
    </cfRule>
  </conditionalFormatting>
  <conditionalFormatting sqref="A790:H790">
    <cfRule type="expression" dxfId="632" priority="87748">
      <formula>#REF!="DEL"</formula>
    </cfRule>
  </conditionalFormatting>
  <conditionalFormatting sqref="A786:H789">
    <cfRule type="expression" dxfId="631" priority="87749">
      <formula>#REF!="DEL"</formula>
    </cfRule>
  </conditionalFormatting>
  <conditionalFormatting sqref="A364:H364">
    <cfRule type="expression" dxfId="630" priority="87750">
      <formula>#REF!="DEL"</formula>
    </cfRule>
  </conditionalFormatting>
  <conditionalFormatting sqref="A365:H365">
    <cfRule type="expression" dxfId="629" priority="87751">
      <formula>#REF!="DEL"</formula>
    </cfRule>
  </conditionalFormatting>
  <conditionalFormatting sqref="A366:H366">
    <cfRule type="expression" dxfId="628" priority="87752">
      <formula>#REF!="DEL"</formula>
    </cfRule>
  </conditionalFormatting>
  <conditionalFormatting sqref="A367:H367">
    <cfRule type="expression" dxfId="627" priority="87753">
      <formula>#REF!="DEL"</formula>
    </cfRule>
  </conditionalFormatting>
  <conditionalFormatting sqref="A368:H368">
    <cfRule type="expression" dxfId="626" priority="87754">
      <formula>#REF!="DEL"</formula>
    </cfRule>
  </conditionalFormatting>
  <conditionalFormatting sqref="A372:H372">
    <cfRule type="expression" dxfId="625" priority="87755">
      <formula>#REF!="DEL"</formula>
    </cfRule>
  </conditionalFormatting>
  <conditionalFormatting sqref="A373:H373">
    <cfRule type="expression" dxfId="624" priority="87756">
      <formula>#REF!="DEL"</formula>
    </cfRule>
  </conditionalFormatting>
  <conditionalFormatting sqref="A375:H375">
    <cfRule type="expression" dxfId="623" priority="87757">
      <formula>#REF!="DEL"</formula>
    </cfRule>
  </conditionalFormatting>
  <conditionalFormatting sqref="A419:H419">
    <cfRule type="expression" dxfId="622" priority="87758">
      <formula>#REF!="DEL"</formula>
    </cfRule>
  </conditionalFormatting>
  <conditionalFormatting sqref="A418:H418">
    <cfRule type="expression" dxfId="621" priority="87759">
      <formula>#REF!="DEL"</formula>
    </cfRule>
  </conditionalFormatting>
  <conditionalFormatting sqref="A417:H417">
    <cfRule type="expression" dxfId="620" priority="87760">
      <formula>#REF!="DEL"</formula>
    </cfRule>
  </conditionalFormatting>
  <conditionalFormatting sqref="A416:H416">
    <cfRule type="expression" dxfId="619" priority="87761">
      <formula>#REF!="DEL"</formula>
    </cfRule>
  </conditionalFormatting>
  <conditionalFormatting sqref="A415:H415">
    <cfRule type="expression" dxfId="618" priority="87762">
      <formula>#REF!="DEL"</formula>
    </cfRule>
  </conditionalFormatting>
  <conditionalFormatting sqref="A393:H407 A408:G408">
    <cfRule type="expression" dxfId="617" priority="87763">
      <formula>#REF!="DEL"</formula>
    </cfRule>
  </conditionalFormatting>
  <conditionalFormatting sqref="A379:H379 A380:F392">
    <cfRule type="expression" dxfId="616" priority="87764">
      <formula>#REF!="DEL"</formula>
    </cfRule>
  </conditionalFormatting>
  <conditionalFormatting sqref="A378:H378">
    <cfRule type="expression" dxfId="615" priority="87765">
      <formula>#REF!="DEL"</formula>
    </cfRule>
  </conditionalFormatting>
  <conditionalFormatting sqref="A377:H377">
    <cfRule type="expression" dxfId="614" priority="87766">
      <formula>#REF!="DEL"</formula>
    </cfRule>
  </conditionalFormatting>
  <conditionalFormatting sqref="A376:H376">
    <cfRule type="expression" dxfId="613" priority="87767">
      <formula>#REF!="DEL"</formula>
    </cfRule>
  </conditionalFormatting>
  <conditionalFormatting sqref="A434:H434">
    <cfRule type="expression" dxfId="612" priority="87768">
      <formula>#REF!="DEL"</formula>
    </cfRule>
  </conditionalFormatting>
  <conditionalFormatting sqref="A433:H433">
    <cfRule type="expression" dxfId="611" priority="87769">
      <formula>#REF!="DEL"</formula>
    </cfRule>
  </conditionalFormatting>
  <conditionalFormatting sqref="A432:H432">
    <cfRule type="expression" dxfId="610" priority="87770">
      <formula>#REF!="DEL"</formula>
    </cfRule>
  </conditionalFormatting>
  <conditionalFormatting sqref="A431:H431">
    <cfRule type="expression" dxfId="609" priority="87771">
      <formula>#REF!="DEL"</formula>
    </cfRule>
  </conditionalFormatting>
  <conditionalFormatting sqref="A430:H430">
    <cfRule type="expression" dxfId="608" priority="87772">
      <formula>#REF!="DEL"</formula>
    </cfRule>
  </conditionalFormatting>
  <conditionalFormatting sqref="A429:H429">
    <cfRule type="expression" dxfId="607" priority="87773">
      <formula>#REF!="DEL"</formula>
    </cfRule>
  </conditionalFormatting>
  <conditionalFormatting sqref="A428:H428">
    <cfRule type="expression" dxfId="606" priority="87774">
      <formula>#REF!="DEL"</formula>
    </cfRule>
  </conditionalFormatting>
  <conditionalFormatting sqref="A427:H427">
    <cfRule type="expression" dxfId="605" priority="87775">
      <formula>#REF!="DEL"</formula>
    </cfRule>
  </conditionalFormatting>
  <conditionalFormatting sqref="A426:H426">
    <cfRule type="expression" dxfId="604" priority="87776">
      <formula>#REF!="DEL"</formula>
    </cfRule>
  </conditionalFormatting>
  <conditionalFormatting sqref="A425:H425">
    <cfRule type="expression" dxfId="603" priority="87777">
      <formula>#REF!="DEL"</formula>
    </cfRule>
  </conditionalFormatting>
  <conditionalFormatting sqref="A424:H424">
    <cfRule type="expression" dxfId="602" priority="87778">
      <formula>#REF!="DEL"</formula>
    </cfRule>
  </conditionalFormatting>
  <conditionalFormatting sqref="A423:H423">
    <cfRule type="expression" dxfId="601" priority="87779">
      <formula>#REF!="DEL"</formula>
    </cfRule>
  </conditionalFormatting>
  <conditionalFormatting sqref="A422:H422">
    <cfRule type="expression" dxfId="600" priority="87780">
      <formula>#REF!="DEL"</formula>
    </cfRule>
  </conditionalFormatting>
  <conditionalFormatting sqref="A421:H421">
    <cfRule type="expression" dxfId="599" priority="87781">
      <formula>#REF!="DEL"</formula>
    </cfRule>
  </conditionalFormatting>
  <conditionalFormatting sqref="A420:H420">
    <cfRule type="expression" dxfId="598" priority="87782">
      <formula>#REF!="DEL"</formula>
    </cfRule>
  </conditionalFormatting>
  <conditionalFormatting sqref="A442:H442">
    <cfRule type="expression" dxfId="597" priority="87783">
      <formula>#REF!="DEL"</formula>
    </cfRule>
  </conditionalFormatting>
  <conditionalFormatting sqref="A441:H441">
    <cfRule type="expression" dxfId="596" priority="87784">
      <formula>#REF!="DEL"</formula>
    </cfRule>
  </conditionalFormatting>
  <conditionalFormatting sqref="A440:H440">
    <cfRule type="expression" dxfId="595" priority="87785">
      <formula>#REF!="DEL"</formula>
    </cfRule>
  </conditionalFormatting>
  <conditionalFormatting sqref="A439:H439">
    <cfRule type="expression" dxfId="594" priority="87786">
      <formula>#REF!="DEL"</formula>
    </cfRule>
  </conditionalFormatting>
  <conditionalFormatting sqref="A438:H438">
    <cfRule type="expression" dxfId="593" priority="87787">
      <formula>#REF!="DEL"</formula>
    </cfRule>
  </conditionalFormatting>
  <conditionalFormatting sqref="A437:H437">
    <cfRule type="expression" dxfId="592" priority="87788">
      <formula>#REF!="DEL"</formula>
    </cfRule>
  </conditionalFormatting>
  <conditionalFormatting sqref="A449:H449">
    <cfRule type="expression" dxfId="591" priority="87789">
      <formula>#REF!="DEL"</formula>
    </cfRule>
  </conditionalFormatting>
  <conditionalFormatting sqref="A448:H448">
    <cfRule type="expression" dxfId="590" priority="87790">
      <formula>#REF!="DEL"</formula>
    </cfRule>
  </conditionalFormatting>
  <conditionalFormatting sqref="A447:H447">
    <cfRule type="expression" dxfId="589" priority="87791">
      <formula>#REF!="DEL"</formula>
    </cfRule>
  </conditionalFormatting>
  <conditionalFormatting sqref="A446:H446">
    <cfRule type="expression" dxfId="588" priority="87792">
      <formula>#REF!="DEL"</formula>
    </cfRule>
  </conditionalFormatting>
  <conditionalFormatting sqref="A445:H445">
    <cfRule type="expression" dxfId="587" priority="87793">
      <formula>#REF!="DEL"</formula>
    </cfRule>
  </conditionalFormatting>
  <conditionalFormatting sqref="A444:H444">
    <cfRule type="expression" dxfId="586" priority="87794">
      <formula>#REF!="DEL"</formula>
    </cfRule>
  </conditionalFormatting>
  <conditionalFormatting sqref="A443:H443">
    <cfRule type="expression" dxfId="585" priority="87795">
      <formula>#REF!="DEL"</formula>
    </cfRule>
  </conditionalFormatting>
  <conditionalFormatting sqref="A453:H453">
    <cfRule type="expression" dxfId="584" priority="87796">
      <formula>#REF!="DEL"</formula>
    </cfRule>
  </conditionalFormatting>
  <conditionalFormatting sqref="A452:H452">
    <cfRule type="expression" dxfId="583" priority="87797">
      <formula>#REF!="DEL"</formula>
    </cfRule>
  </conditionalFormatting>
  <conditionalFormatting sqref="A451:H451">
    <cfRule type="expression" dxfId="582" priority="87798">
      <formula>#REF!="DEL"</formula>
    </cfRule>
  </conditionalFormatting>
  <conditionalFormatting sqref="A450:H450">
    <cfRule type="expression" dxfId="581" priority="87799">
      <formula>#REF!="DEL"</formula>
    </cfRule>
  </conditionalFormatting>
  <conditionalFormatting sqref="A474:H474">
    <cfRule type="expression" dxfId="580" priority="87800">
      <formula>#REF!="DEL"</formula>
    </cfRule>
  </conditionalFormatting>
  <conditionalFormatting sqref="A475:H475">
    <cfRule type="expression" dxfId="579" priority="87801">
      <formula>#REF!="DEL"</formula>
    </cfRule>
  </conditionalFormatting>
  <conditionalFormatting sqref="A476:H476">
    <cfRule type="expression" dxfId="578" priority="87802">
      <formula>#REF!="DEL"</formula>
    </cfRule>
  </conditionalFormatting>
  <conditionalFormatting sqref="A478:H478">
    <cfRule type="expression" dxfId="577" priority="87803">
      <formula>#REF!="DEL"</formula>
    </cfRule>
  </conditionalFormatting>
  <conditionalFormatting sqref="A477:H477">
    <cfRule type="expression" dxfId="576" priority="87804">
      <formula>#REF!="DEL"</formula>
    </cfRule>
  </conditionalFormatting>
  <conditionalFormatting sqref="A479:H479">
    <cfRule type="expression" dxfId="575" priority="87805">
      <formula>#REF!="DEL"</formula>
    </cfRule>
  </conditionalFormatting>
  <conditionalFormatting sqref="A480:H480">
    <cfRule type="expression" dxfId="574" priority="87806">
      <formula>#REF!="DEL"</formula>
    </cfRule>
  </conditionalFormatting>
  <conditionalFormatting sqref="A481:H481">
    <cfRule type="expression" dxfId="573" priority="87807">
      <formula>#REF!="DEL"</formula>
    </cfRule>
  </conditionalFormatting>
  <conditionalFormatting sqref="A482:H482">
    <cfRule type="expression" dxfId="572" priority="87808">
      <formula>#REF!="DEL"</formula>
    </cfRule>
  </conditionalFormatting>
  <conditionalFormatting sqref="A483:H483">
    <cfRule type="expression" dxfId="571" priority="87809">
      <formula>#REF!="DEL"</formula>
    </cfRule>
  </conditionalFormatting>
  <conditionalFormatting sqref="A484:H484">
    <cfRule type="expression" dxfId="570" priority="87810">
      <formula>#REF!="DEL"</formula>
    </cfRule>
  </conditionalFormatting>
  <conditionalFormatting sqref="A485:H485">
    <cfRule type="expression" dxfId="569" priority="87811">
      <formula>#REF!="DEL"</formula>
    </cfRule>
  </conditionalFormatting>
  <conditionalFormatting sqref="A515:H515">
    <cfRule type="expression" dxfId="568" priority="87812">
      <formula>#REF!="DEL"</formula>
    </cfRule>
  </conditionalFormatting>
  <conditionalFormatting sqref="A516:H516">
    <cfRule type="expression" dxfId="567" priority="87813">
      <formula>#REF!="DEL"</formula>
    </cfRule>
  </conditionalFormatting>
  <conditionalFormatting sqref="A519:H519">
    <cfRule type="expression" dxfId="566" priority="87814">
      <formula>#REF!="DEL"</formula>
    </cfRule>
  </conditionalFormatting>
  <conditionalFormatting sqref="A520:H520">
    <cfRule type="expression" dxfId="565" priority="87815">
      <formula>#REF!="DEL"</formula>
    </cfRule>
  </conditionalFormatting>
  <conditionalFormatting sqref="A521:H521">
    <cfRule type="expression" dxfId="564" priority="87816">
      <formula>#REF!="DEL"</formula>
    </cfRule>
  </conditionalFormatting>
  <conditionalFormatting sqref="A522:H522">
    <cfRule type="expression" dxfId="563" priority="87817">
      <formula>#REF!="DEL"</formula>
    </cfRule>
  </conditionalFormatting>
  <conditionalFormatting sqref="A523:H523">
    <cfRule type="expression" dxfId="562" priority="87818">
      <formula>#REF!="DEL"</formula>
    </cfRule>
  </conditionalFormatting>
  <conditionalFormatting sqref="A524:H524">
    <cfRule type="expression" dxfId="561" priority="87819">
      <formula>#REF!="DEL"</formula>
    </cfRule>
  </conditionalFormatting>
  <conditionalFormatting sqref="A525:H525">
    <cfRule type="expression" dxfId="560" priority="87820">
      <formula>#REF!="DEL"</formula>
    </cfRule>
  </conditionalFormatting>
  <conditionalFormatting sqref="A526:H526">
    <cfRule type="expression" dxfId="559" priority="87821">
      <formula>#REF!="DEL"</formula>
    </cfRule>
  </conditionalFormatting>
  <conditionalFormatting sqref="A527:H527">
    <cfRule type="expression" dxfId="558" priority="87822">
      <formula>#REF!="DEL"</formula>
    </cfRule>
  </conditionalFormatting>
  <conditionalFormatting sqref="A528:H528">
    <cfRule type="expression" dxfId="557" priority="87823">
      <formula>#REF!="DEL"</formula>
    </cfRule>
  </conditionalFormatting>
  <conditionalFormatting sqref="A529:H529">
    <cfRule type="expression" dxfId="556" priority="87824">
      <formula>#REF!="DEL"</formula>
    </cfRule>
  </conditionalFormatting>
  <conditionalFormatting sqref="A530:H530">
    <cfRule type="expression" dxfId="555" priority="87825">
      <formula>#REF!="DEL"</formula>
    </cfRule>
  </conditionalFormatting>
  <conditionalFormatting sqref="A531:H531">
    <cfRule type="expression" dxfId="554" priority="87826">
      <formula>#REF!="DEL"</formula>
    </cfRule>
  </conditionalFormatting>
  <conditionalFormatting sqref="A532:H532">
    <cfRule type="expression" dxfId="553" priority="87827">
      <formula>#REF!="DEL"</formula>
    </cfRule>
  </conditionalFormatting>
  <conditionalFormatting sqref="A533:H533">
    <cfRule type="expression" dxfId="552" priority="87828">
      <formula>#REF!="DEL"</formula>
    </cfRule>
  </conditionalFormatting>
  <conditionalFormatting sqref="A534:H534">
    <cfRule type="expression" dxfId="551" priority="87829">
      <formula>#REF!="DEL"</formula>
    </cfRule>
  </conditionalFormatting>
  <conditionalFormatting sqref="A535:H535">
    <cfRule type="expression" dxfId="550" priority="87830">
      <formula>#REF!="DEL"</formula>
    </cfRule>
  </conditionalFormatting>
  <conditionalFormatting sqref="A536:H536">
    <cfRule type="expression" dxfId="549" priority="87831">
      <formula>#REF!="DEL"</formula>
    </cfRule>
  </conditionalFormatting>
  <conditionalFormatting sqref="A537:H537">
    <cfRule type="expression" dxfId="548" priority="87832">
      <formula>#REF!="DEL"</formula>
    </cfRule>
  </conditionalFormatting>
  <conditionalFormatting sqref="A538:H538">
    <cfRule type="expression" dxfId="547" priority="87833">
      <formula>#REF!="DEL"</formula>
    </cfRule>
  </conditionalFormatting>
  <conditionalFormatting sqref="A539:H539">
    <cfRule type="expression" dxfId="546" priority="87834">
      <formula>#REF!="DEL"</formula>
    </cfRule>
  </conditionalFormatting>
  <conditionalFormatting sqref="A540:H540">
    <cfRule type="expression" dxfId="545" priority="87835">
      <formula>#REF!="DEL"</formula>
    </cfRule>
  </conditionalFormatting>
  <conditionalFormatting sqref="A541:H546">
    <cfRule type="expression" dxfId="544" priority="87836">
      <formula>#REF!="DEL"</formula>
    </cfRule>
  </conditionalFormatting>
  <conditionalFormatting sqref="A547:H547">
    <cfRule type="expression" dxfId="543" priority="87837">
      <formula>#REF!="DEL"</formula>
    </cfRule>
  </conditionalFormatting>
  <conditionalFormatting sqref="A548:H548">
    <cfRule type="expression" dxfId="542" priority="87838">
      <formula>#REF!="DEL"</formula>
    </cfRule>
  </conditionalFormatting>
  <conditionalFormatting sqref="A549:H549">
    <cfRule type="expression" dxfId="541" priority="87839">
      <formula>#REF!="DEL"</formula>
    </cfRule>
  </conditionalFormatting>
  <conditionalFormatting sqref="A550:H550">
    <cfRule type="expression" dxfId="540" priority="87840">
      <formula>#REF!="DEL"</formula>
    </cfRule>
  </conditionalFormatting>
  <conditionalFormatting sqref="A551:H551">
    <cfRule type="expression" dxfId="539" priority="87841">
      <formula>#REF!="DEL"</formula>
    </cfRule>
  </conditionalFormatting>
  <conditionalFormatting sqref="A552:H552">
    <cfRule type="expression" dxfId="538" priority="87842">
      <formula>#REF!="DEL"</formula>
    </cfRule>
  </conditionalFormatting>
  <conditionalFormatting sqref="A553:H553">
    <cfRule type="expression" dxfId="537" priority="87843">
      <formula>#REF!="DEL"</formula>
    </cfRule>
  </conditionalFormatting>
  <conditionalFormatting sqref="A554:H554">
    <cfRule type="expression" dxfId="536" priority="87844">
      <formula>#REF!="DEL"</formula>
    </cfRule>
  </conditionalFormatting>
  <conditionalFormatting sqref="A555:H555">
    <cfRule type="expression" dxfId="535" priority="87845">
      <formula>#REF!="DEL"</formula>
    </cfRule>
  </conditionalFormatting>
  <conditionalFormatting sqref="A556:H556">
    <cfRule type="expression" dxfId="534" priority="87846">
      <formula>#REF!="DEL"</formula>
    </cfRule>
  </conditionalFormatting>
  <conditionalFormatting sqref="A557:H557">
    <cfRule type="expression" dxfId="533" priority="87847">
      <formula>#REF!="DEL"</formula>
    </cfRule>
  </conditionalFormatting>
  <conditionalFormatting sqref="A558:H558">
    <cfRule type="expression" dxfId="532" priority="87848">
      <formula>#REF!="DEL"</formula>
    </cfRule>
  </conditionalFormatting>
  <conditionalFormatting sqref="A559:H587">
    <cfRule type="expression" dxfId="531" priority="87849">
      <formula>#REF!="DEL"</formula>
    </cfRule>
  </conditionalFormatting>
  <conditionalFormatting sqref="A588:H588">
    <cfRule type="expression" dxfId="530" priority="87850">
      <formula>#REF!="DEL"</formula>
    </cfRule>
  </conditionalFormatting>
  <conditionalFormatting sqref="A589:H589">
    <cfRule type="expression" dxfId="529" priority="87851">
      <formula>#REF!="DEL"</formula>
    </cfRule>
  </conditionalFormatting>
  <conditionalFormatting sqref="A590:H590">
    <cfRule type="expression" dxfId="528" priority="87852">
      <formula>#REF!="DEL"</formula>
    </cfRule>
  </conditionalFormatting>
  <conditionalFormatting sqref="A591:H591">
    <cfRule type="expression" dxfId="527" priority="87853">
      <formula>#REF!="DEL"</formula>
    </cfRule>
  </conditionalFormatting>
  <conditionalFormatting sqref="A592:H592">
    <cfRule type="expression" dxfId="526" priority="87854">
      <formula>#REF!="DEL"</formula>
    </cfRule>
  </conditionalFormatting>
  <conditionalFormatting sqref="A593:H593">
    <cfRule type="expression" dxfId="525" priority="87855">
      <formula>#REF!="DEL"</formula>
    </cfRule>
  </conditionalFormatting>
  <conditionalFormatting sqref="A594:H594">
    <cfRule type="expression" dxfId="524" priority="87856">
      <formula>#REF!="DEL"</formula>
    </cfRule>
  </conditionalFormatting>
  <conditionalFormatting sqref="A595:H595">
    <cfRule type="expression" dxfId="523" priority="87857">
      <formula>#REF!="DEL"</formula>
    </cfRule>
  </conditionalFormatting>
  <conditionalFormatting sqref="A596:H596">
    <cfRule type="expression" dxfId="522" priority="87858">
      <formula>#REF!="DEL"</formula>
    </cfRule>
  </conditionalFormatting>
  <conditionalFormatting sqref="A785:H785">
    <cfRule type="expression" dxfId="521" priority="87859">
      <formula>#REF!="DEL"</formula>
    </cfRule>
  </conditionalFormatting>
  <conditionalFormatting sqref="A781:H784">
    <cfRule type="expression" dxfId="520" priority="87860">
      <formula>#REF!="DEL"</formula>
    </cfRule>
  </conditionalFormatting>
  <conditionalFormatting sqref="A772:H780">
    <cfRule type="expression" dxfId="519" priority="87861">
      <formula>#REF!="DEL"</formula>
    </cfRule>
  </conditionalFormatting>
  <conditionalFormatting sqref="A763:H771">
    <cfRule type="expression" dxfId="518" priority="87862">
      <formula>#REF!="DEL"</formula>
    </cfRule>
  </conditionalFormatting>
  <conditionalFormatting sqref="A754:H762">
    <cfRule type="expression" dxfId="517" priority="87863">
      <formula>#REF!="DEL"</formula>
    </cfRule>
  </conditionalFormatting>
  <conditionalFormatting sqref="A745:H753">
    <cfRule type="expression" dxfId="516" priority="87864">
      <formula>#REF!="DEL"</formula>
    </cfRule>
  </conditionalFormatting>
  <conditionalFormatting sqref="A737:H744">
    <cfRule type="expression" dxfId="515" priority="87865">
      <formula>#REF!="DEL"</formula>
    </cfRule>
  </conditionalFormatting>
  <conditionalFormatting sqref="A734:H736">
    <cfRule type="expression" dxfId="514" priority="87866">
      <formula>#REF!="DEL"</formula>
    </cfRule>
  </conditionalFormatting>
  <conditionalFormatting sqref="A727:H733">
    <cfRule type="expression" dxfId="513" priority="87867">
      <formula>#REF!="DEL"</formula>
    </cfRule>
  </conditionalFormatting>
  <conditionalFormatting sqref="A712:H712">
    <cfRule type="expression" dxfId="512" priority="87868">
      <formula>#REF!="DEL"</formula>
    </cfRule>
  </conditionalFormatting>
  <conditionalFormatting sqref="A719:H726">
    <cfRule type="expression" dxfId="511" priority="87869">
      <formula>#REF!="DEL"</formula>
    </cfRule>
  </conditionalFormatting>
  <conditionalFormatting sqref="A710:H711">
    <cfRule type="expression" dxfId="510" priority="87870">
      <formula>#REF!="DEL"</formula>
    </cfRule>
  </conditionalFormatting>
  <conditionalFormatting sqref="A677:H677">
    <cfRule type="expression" dxfId="509" priority="87872">
      <formula>#REF!="DEL"</formula>
    </cfRule>
  </conditionalFormatting>
  <conditionalFormatting sqref="A676:H676">
    <cfRule type="expression" dxfId="508" priority="87873">
      <formula>#REF!="DEL"</formula>
    </cfRule>
  </conditionalFormatting>
  <conditionalFormatting sqref="A675:H675">
    <cfRule type="expression" dxfId="507" priority="87874">
      <formula>#REF!="DEL"</formula>
    </cfRule>
  </conditionalFormatting>
  <conditionalFormatting sqref="A663:H670 A673:H674 A671:G672">
    <cfRule type="expression" dxfId="506" priority="87875">
      <formula>#REF!="DEL"</formula>
    </cfRule>
  </conditionalFormatting>
  <conditionalFormatting sqref="A662:H662">
    <cfRule type="expression" dxfId="505" priority="87876">
      <formula>#REF!="DEL"</formula>
    </cfRule>
  </conditionalFormatting>
  <conditionalFormatting sqref="A661:H661">
    <cfRule type="expression" dxfId="504" priority="87877">
      <formula>#REF!="DEL"</formula>
    </cfRule>
  </conditionalFormatting>
  <conditionalFormatting sqref="A660:H660">
    <cfRule type="expression" dxfId="503" priority="87878">
      <formula>#REF!="DEL"</formula>
    </cfRule>
  </conditionalFormatting>
  <conditionalFormatting sqref="A640:H659">
    <cfRule type="expression" dxfId="502" priority="87879">
      <formula>#REF!="DEL"</formula>
    </cfRule>
  </conditionalFormatting>
  <conditionalFormatting sqref="A639:H639">
    <cfRule type="expression" dxfId="501" priority="87880">
      <formula>#REF!="DEL"</formula>
    </cfRule>
  </conditionalFormatting>
  <conditionalFormatting sqref="A638:H638">
    <cfRule type="expression" dxfId="500" priority="87881">
      <formula>#REF!="DEL"</formula>
    </cfRule>
  </conditionalFormatting>
  <conditionalFormatting sqref="A637:H637">
    <cfRule type="expression" dxfId="499" priority="87882">
      <formula>#REF!="DEL"</formula>
    </cfRule>
  </conditionalFormatting>
  <conditionalFormatting sqref="A636:H636">
    <cfRule type="expression" dxfId="498" priority="87883">
      <formula>#REF!="DEL"</formula>
    </cfRule>
  </conditionalFormatting>
  <conditionalFormatting sqref="A635:H635">
    <cfRule type="expression" dxfId="497" priority="87884">
      <formula>#REF!="DEL"</formula>
    </cfRule>
  </conditionalFormatting>
  <conditionalFormatting sqref="A634:H634">
    <cfRule type="expression" dxfId="496" priority="87885">
      <formula>#REF!="DEL"</formula>
    </cfRule>
  </conditionalFormatting>
  <conditionalFormatting sqref="A633:H633">
    <cfRule type="expression" dxfId="495" priority="87886">
      <formula>#REF!="DEL"</formula>
    </cfRule>
  </conditionalFormatting>
  <conditionalFormatting sqref="A632:H632">
    <cfRule type="expression" dxfId="494" priority="87887">
      <formula>#REF!="DEL"</formula>
    </cfRule>
  </conditionalFormatting>
  <conditionalFormatting sqref="A631:H631">
    <cfRule type="expression" dxfId="493" priority="87888">
      <formula>#REF!="DEL"</formula>
    </cfRule>
  </conditionalFormatting>
  <conditionalFormatting sqref="A630:H630">
    <cfRule type="expression" dxfId="492" priority="87889">
      <formula>#REF!="DEL"</formula>
    </cfRule>
  </conditionalFormatting>
  <conditionalFormatting sqref="A629:H629">
    <cfRule type="expression" dxfId="491" priority="87890">
      <formula>#REF!="DEL"</formula>
    </cfRule>
  </conditionalFormatting>
  <conditionalFormatting sqref="A628:H628">
    <cfRule type="expression" dxfId="490" priority="87891">
      <formula>#REF!="DEL"</formula>
    </cfRule>
  </conditionalFormatting>
  <conditionalFormatting sqref="A627:H627">
    <cfRule type="expression" dxfId="489" priority="87892">
      <formula>#REF!="DEL"</formula>
    </cfRule>
  </conditionalFormatting>
  <conditionalFormatting sqref="A626:H626">
    <cfRule type="expression" dxfId="488" priority="87893">
      <formula>#REF!="DEL"</formula>
    </cfRule>
  </conditionalFormatting>
  <conditionalFormatting sqref="A625:H625">
    <cfRule type="expression" dxfId="487" priority="87894">
      <formula>#REF!="DEL"</formula>
    </cfRule>
  </conditionalFormatting>
  <conditionalFormatting sqref="A624:H624">
    <cfRule type="expression" dxfId="486" priority="87895">
      <formula>#REF!="DEL"</formula>
    </cfRule>
  </conditionalFormatting>
  <conditionalFormatting sqref="A623:H623">
    <cfRule type="expression" dxfId="485" priority="87896">
      <formula>#REF!="DEL"</formula>
    </cfRule>
  </conditionalFormatting>
  <conditionalFormatting sqref="A622:H622">
    <cfRule type="expression" dxfId="484" priority="87897">
      <formula>#REF!="DEL"</formula>
    </cfRule>
  </conditionalFormatting>
  <conditionalFormatting sqref="A621:H621">
    <cfRule type="expression" dxfId="483" priority="87898">
      <formula>#REF!="DEL"</formula>
    </cfRule>
  </conditionalFormatting>
  <conditionalFormatting sqref="A620:H620">
    <cfRule type="expression" dxfId="482" priority="87899">
      <formula>#REF!="DEL"</formula>
    </cfRule>
  </conditionalFormatting>
  <conditionalFormatting sqref="A619:H619">
    <cfRule type="expression" dxfId="481" priority="87900">
      <formula>#REF!="DEL"</formula>
    </cfRule>
  </conditionalFormatting>
  <conditionalFormatting sqref="A618:H618">
    <cfRule type="expression" dxfId="480" priority="87901">
      <formula>#REF!="DEL"</formula>
    </cfRule>
  </conditionalFormatting>
  <conditionalFormatting sqref="A617:H617">
    <cfRule type="expression" dxfId="479" priority="87902">
      <formula>#REF!="DEL"</formula>
    </cfRule>
  </conditionalFormatting>
  <conditionalFormatting sqref="A616:H616">
    <cfRule type="expression" dxfId="478" priority="87903">
      <formula>#REF!="DEL"</formula>
    </cfRule>
  </conditionalFormatting>
  <conditionalFormatting sqref="A615:H615">
    <cfRule type="expression" dxfId="477" priority="87904">
      <formula>#REF!="DEL"</formula>
    </cfRule>
  </conditionalFormatting>
  <conditionalFormatting sqref="A614:H614">
    <cfRule type="expression" dxfId="476" priority="87905">
      <formula>#REF!="DEL"</formula>
    </cfRule>
  </conditionalFormatting>
  <conditionalFormatting sqref="A613:H613">
    <cfRule type="expression" dxfId="475" priority="87906">
      <formula>#REF!="DEL"</formula>
    </cfRule>
  </conditionalFormatting>
  <conditionalFormatting sqref="A612:H612">
    <cfRule type="expression" dxfId="474" priority="87907">
      <formula>#REF!="DEL"</formula>
    </cfRule>
  </conditionalFormatting>
  <conditionalFormatting sqref="A611:H611">
    <cfRule type="expression" dxfId="473" priority="87908">
      <formula>#REF!="DEL"</formula>
    </cfRule>
  </conditionalFormatting>
  <conditionalFormatting sqref="A610:H610">
    <cfRule type="expression" dxfId="472" priority="87909">
      <formula>#REF!="DEL"</formula>
    </cfRule>
  </conditionalFormatting>
  <conditionalFormatting sqref="A609:H609">
    <cfRule type="expression" dxfId="471" priority="87910">
      <formula>#REF!="DEL"</formula>
    </cfRule>
  </conditionalFormatting>
  <conditionalFormatting sqref="A608:H608">
    <cfRule type="expression" dxfId="470" priority="87911">
      <formula>#REF!="DEL"</formula>
    </cfRule>
  </conditionalFormatting>
  <conditionalFormatting sqref="A607:H607">
    <cfRule type="expression" dxfId="469" priority="87912">
      <formula>#REF!="DEL"</formula>
    </cfRule>
  </conditionalFormatting>
  <conditionalFormatting sqref="A606:H606">
    <cfRule type="expression" dxfId="468" priority="87913">
      <formula>#REF!="DEL"</formula>
    </cfRule>
  </conditionalFormatting>
  <conditionalFormatting sqref="A605:H605">
    <cfRule type="expression" dxfId="467" priority="87914">
      <formula>#REF!="DEL"</formula>
    </cfRule>
  </conditionalFormatting>
  <conditionalFormatting sqref="A604:H604">
    <cfRule type="expression" dxfId="466" priority="87915">
      <formula>#REF!="DEL"</formula>
    </cfRule>
  </conditionalFormatting>
  <conditionalFormatting sqref="A603:H603">
    <cfRule type="expression" dxfId="465" priority="87916">
      <formula>#REF!="DEL"</formula>
    </cfRule>
  </conditionalFormatting>
  <conditionalFormatting sqref="A602:H602">
    <cfRule type="expression" dxfId="464" priority="87917">
      <formula>#REF!="DEL"</formula>
    </cfRule>
  </conditionalFormatting>
  <conditionalFormatting sqref="A601:H601">
    <cfRule type="expression" dxfId="463" priority="87918">
      <formula>#REF!="DEL"</formula>
    </cfRule>
  </conditionalFormatting>
  <conditionalFormatting sqref="A600:H600">
    <cfRule type="expression" dxfId="462" priority="87919">
      <formula>#REF!="DEL"</formula>
    </cfRule>
  </conditionalFormatting>
  <conditionalFormatting sqref="A599:H599">
    <cfRule type="expression" dxfId="461" priority="87920">
      <formula>#REF!="DEL"</formula>
    </cfRule>
  </conditionalFormatting>
  <conditionalFormatting sqref="A598:H598">
    <cfRule type="expression" dxfId="460" priority="87921">
      <formula>#REF!="DEL"</formula>
    </cfRule>
  </conditionalFormatting>
  <conditionalFormatting sqref="A517:H518">
    <cfRule type="expression" dxfId="459" priority="87922">
      <formula>#REF!="DEL"</formula>
    </cfRule>
  </conditionalFormatting>
  <conditionalFormatting sqref="A460:H473">
    <cfRule type="expression" dxfId="458" priority="87923">
      <formula>#REF!="DEL"</formula>
    </cfRule>
  </conditionalFormatting>
  <conditionalFormatting sqref="A597:H597">
    <cfRule type="expression" dxfId="457" priority="87924">
      <formula>#REF!="DEL"</formula>
    </cfRule>
  </conditionalFormatting>
  <conditionalFormatting sqref="A486:H514">
    <cfRule type="expression" dxfId="456" priority="87925">
      <formula>#REF!="DEL"</formula>
    </cfRule>
  </conditionalFormatting>
  <conditionalFormatting sqref="A454:H459">
    <cfRule type="expression" dxfId="455" priority="87926">
      <formula>#REF!="DEL"</formula>
    </cfRule>
  </conditionalFormatting>
  <conditionalFormatting sqref="A435:H436">
    <cfRule type="expression" dxfId="454" priority="87927">
      <formula>#REF!="DEL"</formula>
    </cfRule>
  </conditionalFormatting>
  <conditionalFormatting sqref="A369:H371">
    <cfRule type="expression" dxfId="453" priority="87928">
      <formula>#REF!="DEL"</formula>
    </cfRule>
  </conditionalFormatting>
  <conditionalFormatting sqref="G380 G383 G385 G387 G389 G391">
    <cfRule type="expression" dxfId="452" priority="23">
      <formula>#REF!="DEL"</formula>
    </cfRule>
  </conditionalFormatting>
  <conditionalFormatting sqref="G381">
    <cfRule type="expression" dxfId="451" priority="22">
      <formula>#REF!="DEL"</formula>
    </cfRule>
  </conditionalFormatting>
  <conditionalFormatting sqref="G382 G384 G386 G388 G390 G392">
    <cfRule type="expression" dxfId="450" priority="21">
      <formula>#REF!="DEL"</formula>
    </cfRule>
  </conditionalFormatting>
  <conditionalFormatting sqref="H380">
    <cfRule type="expression" dxfId="449" priority="20">
      <formula>#REF!="DEL"</formula>
    </cfRule>
  </conditionalFormatting>
  <conditionalFormatting sqref="H381">
    <cfRule type="expression" dxfId="448" priority="19">
      <formula>#REF!="DEL"</formula>
    </cfRule>
  </conditionalFormatting>
  <conditionalFormatting sqref="H386">
    <cfRule type="expression" dxfId="447" priority="14">
      <formula>#REF!="DEL"</formula>
    </cfRule>
  </conditionalFormatting>
  <conditionalFormatting sqref="H387">
    <cfRule type="expression" dxfId="446" priority="13">
      <formula>#REF!="DEL"</formula>
    </cfRule>
  </conditionalFormatting>
  <conditionalFormatting sqref="H388">
    <cfRule type="expression" dxfId="445" priority="12">
      <formula>#REF!="DEL"</formula>
    </cfRule>
  </conditionalFormatting>
  <conditionalFormatting sqref="H389">
    <cfRule type="expression" dxfId="444" priority="11">
      <formula>#REF!="DEL"</formula>
    </cfRule>
  </conditionalFormatting>
  <conditionalFormatting sqref="H390">
    <cfRule type="expression" dxfId="443" priority="10">
      <formula>#REF!="DEL"</formula>
    </cfRule>
  </conditionalFormatting>
  <conditionalFormatting sqref="H391">
    <cfRule type="expression" dxfId="442" priority="9">
      <formula>#REF!="DEL"</formula>
    </cfRule>
  </conditionalFormatting>
  <conditionalFormatting sqref="H392">
    <cfRule type="expression" dxfId="441" priority="8">
      <formula>#REF!="DEL"</formula>
    </cfRule>
  </conditionalFormatting>
  <conditionalFormatting sqref="H382">
    <cfRule type="expression" dxfId="440" priority="7">
      <formula>#REF!="DEL"</formula>
    </cfRule>
  </conditionalFormatting>
  <conditionalFormatting sqref="H383">
    <cfRule type="expression" dxfId="439" priority="6">
      <formula>#REF!="DEL"</formula>
    </cfRule>
  </conditionalFormatting>
  <conditionalFormatting sqref="H384">
    <cfRule type="expression" dxfId="438" priority="5">
      <formula>#REF!="DEL"</formula>
    </cfRule>
  </conditionalFormatting>
  <conditionalFormatting sqref="H385">
    <cfRule type="expression" dxfId="437" priority="4">
      <formula>#REF!="DEL"</formula>
    </cfRule>
  </conditionalFormatting>
  <conditionalFormatting sqref="H408">
    <cfRule type="expression" dxfId="436" priority="3">
      <formula>#REF!="DEL"</formula>
    </cfRule>
  </conditionalFormatting>
  <conditionalFormatting sqref="H671">
    <cfRule type="expression" dxfId="435" priority="2">
      <formula>#REF!="DEL"</formula>
    </cfRule>
  </conditionalFormatting>
  <conditionalFormatting sqref="H672">
    <cfRule type="expression" dxfId="434" priority="1">
      <formula>#REF!="DEL"</formula>
    </cfRule>
  </conditionalFormatting>
  <pageMargins left="0.7" right="0.7" top="0.75" bottom="0.75" header="0.3" footer="0.3"/>
  <pageSetup paperSize="9" scale="54" orientation="portrait" r:id="rId1"/>
  <extLst>
    <ext xmlns:x14="http://schemas.microsoft.com/office/spreadsheetml/2009/9/main" uri="{78C0D931-6437-407d-A8EE-F0AAD7539E65}">
      <x14:conditionalFormattings>
        <x14:conditionalFormatting xmlns:xm="http://schemas.microsoft.com/office/excel/2006/main">
          <x14:cfRule type="expression" priority="86711" id="{CD0EB420-7B74-4FA7-84D9-9DC413EBA0C9}">
            <xm:f>'19.2.3.1'!#REF!="DEL"</xm:f>
            <x14:dxf>
              <fill>
                <patternFill>
                  <bgColor theme="5" tint="0.39994506668294322"/>
                </patternFill>
              </fill>
            </x14:dxf>
          </x14:cfRule>
          <xm:sqref>A16:XFD16</xm:sqref>
        </x14:conditionalFormatting>
        <x14:conditionalFormatting xmlns:xm="http://schemas.microsoft.com/office/excel/2006/main">
          <x14:cfRule type="expression" priority="87531" id="{7CC732E6-6E17-4565-BC66-D2ABA2AB31D3}">
            <xm:f>'19.2.2.4'!#REF!="DEL"</xm:f>
            <x14:dxf>
              <fill>
                <patternFill>
                  <bgColor theme="5" tint="0.39994506668294322"/>
                </patternFill>
              </fill>
            </x14:dxf>
          </x14:cfRule>
          <xm:sqref>A110:H110</xm:sqref>
        </x14:conditionalFormatting>
        <x14:conditionalFormatting xmlns:xm="http://schemas.microsoft.com/office/excel/2006/main">
          <x14:cfRule type="expression" priority="87532" id="{04002B81-A8C0-4630-8CA7-15D3065772E1}">
            <xm:f>'19.2.2.4'!#REF!="DEL"</xm:f>
            <x14:dxf>
              <fill>
                <patternFill>
                  <bgColor theme="5" tint="0.39994506668294322"/>
                </patternFill>
              </fill>
            </x14:dxf>
          </x14:cfRule>
          <xm:sqref>A79:H79</xm:sqref>
        </x14:conditionalFormatting>
        <x14:conditionalFormatting xmlns:xm="http://schemas.microsoft.com/office/excel/2006/main">
          <x14:cfRule type="expression" priority="87533" id="{59C143C3-A634-4639-933E-265370D85BE8}">
            <xm:f>'19.2.2.4'!#REF!="DEL"</xm:f>
            <x14:dxf>
              <fill>
                <patternFill>
                  <bgColor theme="5" tint="0.39994506668294322"/>
                </patternFill>
              </fill>
            </x14:dxf>
          </x14:cfRule>
          <xm:sqref>A75:H75</xm:sqref>
        </x14:conditionalFormatting>
        <x14:conditionalFormatting xmlns:xm="http://schemas.microsoft.com/office/excel/2006/main">
          <x14:cfRule type="expression" priority="87534" id="{E7878420-3440-469F-BF1F-ECA84565D496}">
            <xm:f>'19.2.2.4'!#REF!="DEL"</xm:f>
            <x14:dxf>
              <fill>
                <patternFill>
                  <bgColor theme="5" tint="0.39994506668294322"/>
                </patternFill>
              </fill>
            </x14:dxf>
          </x14:cfRule>
          <xm:sqref>A74:H74</xm:sqref>
        </x14:conditionalFormatting>
        <x14:conditionalFormatting xmlns:xm="http://schemas.microsoft.com/office/excel/2006/main">
          <x14:cfRule type="expression" priority="87535" id="{874AEF12-D45B-4BF0-9A3A-F28064C90CC0}">
            <xm:f>'19.2.2.4'!#REF!="DEL"</xm:f>
            <x14:dxf>
              <fill>
                <patternFill>
                  <bgColor theme="5" tint="0.39994506668294322"/>
                </patternFill>
              </fill>
            </x14:dxf>
          </x14:cfRule>
          <xm:sqref>A73:H73</xm:sqref>
        </x14:conditionalFormatting>
        <x14:conditionalFormatting xmlns:xm="http://schemas.microsoft.com/office/excel/2006/main">
          <x14:cfRule type="expression" priority="87536" id="{F697430E-1E3A-43A3-B679-8FECE1F4BBD0}">
            <xm:f>'19.2.2.4'!#REF!="DEL"</xm:f>
            <x14:dxf>
              <fill>
                <patternFill>
                  <bgColor theme="5" tint="0.39994506668294322"/>
                </patternFill>
              </fill>
            </x14:dxf>
          </x14:cfRule>
          <xm:sqref>A56:H56</xm:sqref>
        </x14:conditionalFormatting>
        <x14:conditionalFormatting xmlns:xm="http://schemas.microsoft.com/office/excel/2006/main">
          <x14:cfRule type="expression" priority="87537" id="{C147A3DC-1869-49DB-88B4-6D8D67121A74}">
            <xm:f>'19.2.2.4'!#REF!="DEL"</xm:f>
            <x14:dxf>
              <fill>
                <patternFill>
                  <bgColor theme="5" tint="0.39994506668294322"/>
                </patternFill>
              </fill>
            </x14:dxf>
          </x14:cfRule>
          <xm:sqref>A46:H46</xm:sqref>
        </x14:conditionalFormatting>
        <x14:conditionalFormatting xmlns:xm="http://schemas.microsoft.com/office/excel/2006/main">
          <x14:cfRule type="expression" priority="87538" id="{122E233E-AA30-4EB8-9B8F-E19E58060629}">
            <xm:f>'19.2.2.4'!#REF!="DEL"</xm:f>
            <x14:dxf>
              <fill>
                <patternFill>
                  <bgColor theme="5" tint="0.39994506668294322"/>
                </patternFill>
              </fill>
            </x14:dxf>
          </x14:cfRule>
          <xm:sqref>A40:H40</xm:sqref>
        </x14:conditionalFormatting>
        <x14:conditionalFormatting xmlns:xm="http://schemas.microsoft.com/office/excel/2006/main">
          <x14:cfRule type="expression" priority="87539" id="{7F4CD8C7-5087-4392-B15E-BE3792E4CBAC}">
            <xm:f>'19.2.2.4'!#REF!="DEL"</xm:f>
            <x14:dxf>
              <fill>
                <patternFill>
                  <bgColor theme="5" tint="0.39994506668294322"/>
                </patternFill>
              </fill>
            </x14:dxf>
          </x14:cfRule>
          <xm:sqref>A15:H15 A17:H17</xm:sqref>
        </x14:conditionalFormatting>
        <x14:conditionalFormatting xmlns:xm="http://schemas.microsoft.com/office/excel/2006/main">
          <x14:cfRule type="expression" priority="87541" id="{22168227-462D-4D59-9453-C3F8C8839988}">
            <xm:f>'19.2.2.4'!#REF!="DEL"</xm:f>
            <x14:dxf>
              <fill>
                <patternFill>
                  <bgColor theme="5" tint="0.39994506668294322"/>
                </patternFill>
              </fill>
            </x14:dxf>
          </x14:cfRule>
          <xm:sqref>A7:H7</xm:sqref>
        </x14:conditionalFormatting>
        <x14:conditionalFormatting xmlns:xm="http://schemas.microsoft.com/office/excel/2006/main">
          <x14:cfRule type="expression" priority="87542" id="{1A18259D-8F9A-46DD-A783-3DFE26639EE9}">
            <xm:f>'19.2.2.4'!#REF!="DEL"</xm:f>
            <x14:dxf>
              <fill>
                <patternFill>
                  <bgColor theme="5" tint="0.39994506668294322"/>
                </patternFill>
              </fill>
            </x14:dxf>
          </x14:cfRule>
          <xm:sqref>A6:H6</xm:sqref>
        </x14:conditionalFormatting>
        <x14:conditionalFormatting xmlns:xm="http://schemas.microsoft.com/office/excel/2006/main">
          <x14:cfRule type="expression" priority="87543" id="{4654FE4B-ECC2-4C25-A32F-DF83B4EABCC5}">
            <xm:f>'19.2.2.4'!#REF!="DEL"</xm:f>
            <x14:dxf>
              <fill>
                <patternFill>
                  <bgColor theme="5" tint="0.39994506668294322"/>
                </patternFill>
              </fill>
            </x14:dxf>
          </x14:cfRule>
          <xm:sqref>A5:H5</xm:sqref>
        </x14:conditionalFormatting>
        <x14:conditionalFormatting xmlns:xm="http://schemas.microsoft.com/office/excel/2006/main">
          <x14:cfRule type="expression" priority="87544" id="{BA024EC5-19AA-40E8-BFFF-1FCD1D9A6105}">
            <xm:f>'19.2.2.4'!#REF!="DEL"</xm:f>
            <x14:dxf>
              <fill>
                <patternFill>
                  <bgColor theme="5" tint="0.39994506668294322"/>
                </patternFill>
              </fill>
            </x14:dxf>
          </x14:cfRule>
          <xm:sqref>A99:H99</xm:sqref>
        </x14:conditionalFormatting>
        <x14:conditionalFormatting xmlns:xm="http://schemas.microsoft.com/office/excel/2006/main">
          <x14:cfRule type="expression" priority="87545" id="{9AFB5ADA-2B0B-4D1A-9392-CE0183CD4478}">
            <xm:f>'19.2.2.4'!#REF!="DEL"</xm:f>
            <x14:dxf>
              <fill>
                <patternFill>
                  <bgColor theme="5" tint="0.39994506668294322"/>
                </patternFill>
              </fill>
            </x14:dxf>
          </x14:cfRule>
          <xm:sqref>A363:H363</xm:sqref>
        </x14:conditionalFormatting>
        <x14:conditionalFormatting xmlns:xm="http://schemas.microsoft.com/office/excel/2006/main">
          <x14:cfRule type="expression" priority="87546" id="{F7A94FAE-37B4-4097-A27D-75DBDD58ACE9}">
            <xm:f>'19.2.2.4'!#REF!="DEL"</xm:f>
            <x14:dxf>
              <fill>
                <patternFill>
                  <bgColor theme="5" tint="0.39994506668294322"/>
                </patternFill>
              </fill>
            </x14:dxf>
          </x14:cfRule>
          <xm:sqref>A343:H343</xm:sqref>
        </x14:conditionalFormatting>
        <x14:conditionalFormatting xmlns:xm="http://schemas.microsoft.com/office/excel/2006/main">
          <x14:cfRule type="expression" priority="87547" id="{62C37053-BDEB-4D72-AD46-C318D5934DFC}">
            <xm:f>'19.2.2.4'!#REF!="DEL"</xm:f>
            <x14:dxf>
              <fill>
                <patternFill>
                  <bgColor theme="5" tint="0.39994506668294322"/>
                </patternFill>
              </fill>
            </x14:dxf>
          </x14:cfRule>
          <xm:sqref>A360:H361</xm:sqref>
        </x14:conditionalFormatting>
        <x14:conditionalFormatting xmlns:xm="http://schemas.microsoft.com/office/excel/2006/main">
          <x14:cfRule type="expression" priority="87548" id="{60E026B0-62DF-4C06-9569-A7065C62449C}">
            <xm:f>'19.2.2.4'!#REF!="DEL"</xm:f>
            <x14:dxf>
              <fill>
                <patternFill>
                  <bgColor theme="5" tint="0.39994506668294322"/>
                </patternFill>
              </fill>
            </x14:dxf>
          </x14:cfRule>
          <xm:sqref>A338:H338</xm:sqref>
        </x14:conditionalFormatting>
        <x14:conditionalFormatting xmlns:xm="http://schemas.microsoft.com/office/excel/2006/main">
          <x14:cfRule type="expression" priority="87549" id="{E413349D-3304-4B67-916F-27DB66F7ACA4}">
            <xm:f>'19.2.2.4'!#REF!="DEL"</xm:f>
            <x14:dxf>
              <fill>
                <patternFill>
                  <bgColor theme="5" tint="0.39994506668294322"/>
                </patternFill>
              </fill>
            </x14:dxf>
          </x14:cfRule>
          <xm:sqref>A357:H358</xm:sqref>
        </x14:conditionalFormatting>
        <x14:conditionalFormatting xmlns:xm="http://schemas.microsoft.com/office/excel/2006/main">
          <x14:cfRule type="expression" priority="87550" id="{EE7DB96F-45DB-4D4C-AB28-F42CEA4BE3D9}">
            <xm:f>'19.2.2.4'!#REF!="DEL"</xm:f>
            <x14:dxf>
              <fill>
                <patternFill>
                  <bgColor theme="5" tint="0.39994506668294322"/>
                </patternFill>
              </fill>
            </x14:dxf>
          </x14:cfRule>
          <xm:sqref>A330:H330</xm:sqref>
        </x14:conditionalFormatting>
        <x14:conditionalFormatting xmlns:xm="http://schemas.microsoft.com/office/excel/2006/main">
          <x14:cfRule type="expression" priority="87551" id="{7A7DE75E-5E2F-41E5-8C70-32EBE733A20C}">
            <xm:f>'19.2.2.4'!#REF!="DEL"</xm:f>
            <x14:dxf>
              <fill>
                <patternFill>
                  <bgColor theme="5" tint="0.39994506668294322"/>
                </patternFill>
              </fill>
            </x14:dxf>
          </x14:cfRule>
          <xm:sqref>A326:H326</xm:sqref>
        </x14:conditionalFormatting>
        <x14:conditionalFormatting xmlns:xm="http://schemas.microsoft.com/office/excel/2006/main">
          <x14:cfRule type="expression" priority="87552" id="{C5428AE2-36AB-4811-903E-DCF0CD57C1F7}">
            <xm:f>'19.2.2.4'!#REF!="DEL"</xm:f>
            <x14:dxf>
              <fill>
                <patternFill>
                  <bgColor theme="5" tint="0.39994506668294322"/>
                </patternFill>
              </fill>
            </x14:dxf>
          </x14:cfRule>
          <xm:sqref>A285:H285</xm:sqref>
        </x14:conditionalFormatting>
        <x14:conditionalFormatting xmlns:xm="http://schemas.microsoft.com/office/excel/2006/main">
          <x14:cfRule type="expression" priority="87553" id="{BB66FC79-358D-4244-8E53-75BFC8E9631D}">
            <xm:f>'19.2.2.4'!#REF!="DEL"</xm:f>
            <x14:dxf>
              <fill>
                <patternFill>
                  <bgColor theme="5" tint="0.39994506668294322"/>
                </patternFill>
              </fill>
            </x14:dxf>
          </x14:cfRule>
          <xm:sqref>A283:H283</xm:sqref>
        </x14:conditionalFormatting>
        <x14:conditionalFormatting xmlns:xm="http://schemas.microsoft.com/office/excel/2006/main">
          <x14:cfRule type="expression" priority="87554" id="{35975545-E3A8-4A4B-8918-6EB9EBFF5729}">
            <xm:f>'19.2.2.4'!#REF!="DEL"</xm:f>
            <x14:dxf>
              <fill>
                <patternFill>
                  <bgColor theme="5" tint="0.39994506668294322"/>
                </patternFill>
              </fill>
            </x14:dxf>
          </x14:cfRule>
          <xm:sqref>A282:H282</xm:sqref>
        </x14:conditionalFormatting>
        <x14:conditionalFormatting xmlns:xm="http://schemas.microsoft.com/office/excel/2006/main">
          <x14:cfRule type="expression" priority="87555" id="{163C9C88-BB59-4797-AE3D-8C529859E5B5}">
            <xm:f>'19.2.2.4'!#REF!="DEL"</xm:f>
            <x14:dxf>
              <fill>
                <patternFill>
                  <bgColor theme="5" tint="0.39994506668294322"/>
                </patternFill>
              </fill>
            </x14:dxf>
          </x14:cfRule>
          <xm:sqref>A281:H281</xm:sqref>
        </x14:conditionalFormatting>
        <x14:conditionalFormatting xmlns:xm="http://schemas.microsoft.com/office/excel/2006/main">
          <x14:cfRule type="expression" priority="87556" id="{18733FF2-0557-42EB-AA84-A3B42CE3532A}">
            <xm:f>'19.2.2.4'!#REF!="DEL"</xm:f>
            <x14:dxf>
              <fill>
                <patternFill>
                  <bgColor theme="5" tint="0.39994506668294322"/>
                </patternFill>
              </fill>
            </x14:dxf>
          </x14:cfRule>
          <xm:sqref>A280:H280</xm:sqref>
        </x14:conditionalFormatting>
        <x14:conditionalFormatting xmlns:xm="http://schemas.microsoft.com/office/excel/2006/main">
          <x14:cfRule type="expression" priority="87557" id="{42B5A16A-0963-45C1-B98D-56E58030BCFE}">
            <xm:f>'19.2.2.4'!#REF!="DEL"</xm:f>
            <x14:dxf>
              <fill>
                <patternFill>
                  <bgColor theme="5" tint="0.39994506668294322"/>
                </patternFill>
              </fill>
            </x14:dxf>
          </x14:cfRule>
          <xm:sqref>A266:H266</xm:sqref>
        </x14:conditionalFormatting>
        <x14:conditionalFormatting xmlns:xm="http://schemas.microsoft.com/office/excel/2006/main">
          <x14:cfRule type="expression" priority="87558" id="{2B29F118-858F-46B1-A052-DDBCA5AA7380}">
            <xm:f>'19.2.2.4'!#REF!="DEL"</xm:f>
            <x14:dxf>
              <fill>
                <patternFill>
                  <bgColor theme="5" tint="0.39994506668294322"/>
                </patternFill>
              </fill>
            </x14:dxf>
          </x14:cfRule>
          <xm:sqref>A261:H261</xm:sqref>
        </x14:conditionalFormatting>
        <x14:conditionalFormatting xmlns:xm="http://schemas.microsoft.com/office/excel/2006/main">
          <x14:cfRule type="expression" priority="87559" id="{96EA9C31-96B3-4FCB-9097-F509ABFAE446}">
            <xm:f>'19.2.2.4'!#REF!="DEL"</xm:f>
            <x14:dxf>
              <fill>
                <patternFill>
                  <bgColor theme="5" tint="0.39994506668294322"/>
                </patternFill>
              </fill>
            </x14:dxf>
          </x14:cfRule>
          <xm:sqref>A260:H260</xm:sqref>
        </x14:conditionalFormatting>
        <x14:conditionalFormatting xmlns:xm="http://schemas.microsoft.com/office/excel/2006/main">
          <x14:cfRule type="expression" priority="87560" id="{6B4A8E11-B65F-4013-A540-66E823CC7335}">
            <xm:f>'19.2.2.4'!#REF!="DEL"</xm:f>
            <x14:dxf>
              <fill>
                <patternFill>
                  <bgColor theme="5" tint="0.39994506668294322"/>
                </patternFill>
              </fill>
            </x14:dxf>
          </x14:cfRule>
          <xm:sqref>A225:H225</xm:sqref>
        </x14:conditionalFormatting>
        <x14:conditionalFormatting xmlns:xm="http://schemas.microsoft.com/office/excel/2006/main">
          <x14:cfRule type="expression" priority="87561" id="{DDAE31DC-9642-4798-A66D-2F9903AE3923}">
            <xm:f>'19.2.2.4'!#REF!="DEL"</xm:f>
            <x14:dxf>
              <fill>
                <patternFill>
                  <bgColor theme="5" tint="0.39994506668294322"/>
                </patternFill>
              </fill>
            </x14:dxf>
          </x14:cfRule>
          <xm:sqref>A223:H223</xm:sqref>
        </x14:conditionalFormatting>
        <x14:conditionalFormatting xmlns:xm="http://schemas.microsoft.com/office/excel/2006/main">
          <x14:cfRule type="expression" priority="87562" id="{69D372DF-7EA6-4A7C-9793-5A1C30DEAFEA}">
            <xm:f>'19.2.2.4'!#REF!="DEL"</xm:f>
            <x14:dxf>
              <fill>
                <patternFill>
                  <bgColor theme="5" tint="0.39994506668294322"/>
                </patternFill>
              </fill>
            </x14:dxf>
          </x14:cfRule>
          <xm:sqref>A210:H210</xm:sqref>
        </x14:conditionalFormatting>
        <x14:conditionalFormatting xmlns:xm="http://schemas.microsoft.com/office/excel/2006/main">
          <x14:cfRule type="expression" priority="87563" id="{1B5F9326-1A77-41D8-8EA5-134810AAD15C}">
            <xm:f>'19.2.2.4'!#REF!="DEL"</xm:f>
            <x14:dxf>
              <fill>
                <patternFill>
                  <bgColor theme="5" tint="0.39994506668294322"/>
                </patternFill>
              </fill>
            </x14:dxf>
          </x14:cfRule>
          <xm:sqref>A196:H196</xm:sqref>
        </x14:conditionalFormatting>
        <x14:conditionalFormatting xmlns:xm="http://schemas.microsoft.com/office/excel/2006/main">
          <x14:cfRule type="expression" priority="87564" id="{9D9F80FC-B52F-40AE-BD8C-AFA9645E33B1}">
            <xm:f>'19.2.2.4'!#REF!="DEL"</xm:f>
            <x14:dxf>
              <fill>
                <patternFill>
                  <bgColor theme="5" tint="0.39994506668294322"/>
                </patternFill>
              </fill>
            </x14:dxf>
          </x14:cfRule>
          <xm:sqref>A184:H184</xm:sqref>
        </x14:conditionalFormatting>
        <x14:conditionalFormatting xmlns:xm="http://schemas.microsoft.com/office/excel/2006/main">
          <x14:cfRule type="expression" priority="87565" id="{19B2FA03-7BC6-44FD-95C7-4E88198135EF}">
            <xm:f>'19.2.2.4'!#REF!="DEL"</xm:f>
            <x14:dxf>
              <fill>
                <patternFill>
                  <bgColor theme="5" tint="0.39994506668294322"/>
                </patternFill>
              </fill>
            </x14:dxf>
          </x14:cfRule>
          <xm:sqref>A163:H163</xm:sqref>
        </x14:conditionalFormatting>
        <x14:conditionalFormatting xmlns:xm="http://schemas.microsoft.com/office/excel/2006/main">
          <x14:cfRule type="expression" priority="87566" id="{1DDA1CC0-506B-43C6-ABD9-14C45F50E903}">
            <xm:f>'19.2.2.4'!#REF!="DEL"</xm:f>
            <x14:dxf>
              <fill>
                <patternFill>
                  <bgColor theme="5" tint="0.39994506668294322"/>
                </patternFill>
              </fill>
            </x14:dxf>
          </x14:cfRule>
          <xm:sqref>A166:H166</xm:sqref>
        </x14:conditionalFormatting>
        <x14:conditionalFormatting xmlns:xm="http://schemas.microsoft.com/office/excel/2006/main">
          <x14:cfRule type="expression" priority="87567" id="{2B053E74-8AB1-4EDB-A994-DC1F01C0C835}">
            <xm:f>'19.2.2.4'!#REF!="DEL"</xm:f>
            <x14:dxf>
              <fill>
                <patternFill>
                  <bgColor theme="5" tint="0.39994506668294322"/>
                </patternFill>
              </fill>
            </x14:dxf>
          </x14:cfRule>
          <xm:sqref>A160:H160</xm:sqref>
        </x14:conditionalFormatting>
        <x14:conditionalFormatting xmlns:xm="http://schemas.microsoft.com/office/excel/2006/main">
          <x14:cfRule type="expression" priority="87568" id="{BF80F4D1-98DE-4FF3-84EC-08742DF6CC94}">
            <xm:f>'19.2.2.4'!#REF!="DEL"</xm:f>
            <x14:dxf>
              <fill>
                <patternFill>
                  <bgColor theme="5" tint="0.39994506668294322"/>
                </patternFill>
              </fill>
            </x14:dxf>
          </x14:cfRule>
          <xm:sqref>A140:H140</xm:sqref>
        </x14:conditionalFormatting>
        <x14:conditionalFormatting xmlns:xm="http://schemas.microsoft.com/office/excel/2006/main">
          <x14:cfRule type="expression" priority="87569" id="{198894E2-587A-488D-A073-16F3F93C30EE}">
            <xm:f>'19.2.2.4'!#REF!="DEL"</xm:f>
            <x14:dxf>
              <fill>
                <patternFill>
                  <bgColor theme="5" tint="0.39994506668294322"/>
                </patternFill>
              </fill>
            </x14:dxf>
          </x14:cfRule>
          <xm:sqref>A129:H129</xm:sqref>
        </x14:conditionalFormatting>
        <x14:conditionalFormatting xmlns:xm="http://schemas.microsoft.com/office/excel/2006/main">
          <x14:cfRule type="expression" priority="87570" id="{9E153A91-FA41-4829-A881-8C03D0AD388A}">
            <xm:f>'19.2.2.4'!#REF!="DEL"</xm:f>
            <x14:dxf>
              <fill>
                <patternFill>
                  <bgColor theme="5" tint="0.39994506668294322"/>
                </patternFill>
              </fill>
            </x14:dxf>
          </x14:cfRule>
          <xm:sqref>A127:H127</xm:sqref>
        </x14:conditionalFormatting>
        <x14:conditionalFormatting xmlns:xm="http://schemas.microsoft.com/office/excel/2006/main">
          <x14:cfRule type="expression" priority="87571" id="{0AAF1066-F164-47D6-B2F1-A6B0E71F0EB8}">
            <xm:f>'19.2.2.4'!#REF!="DEL"</xm:f>
            <x14:dxf>
              <fill>
                <patternFill>
                  <bgColor theme="5" tint="0.39994506668294322"/>
                </patternFill>
              </fill>
            </x14:dxf>
          </x14:cfRule>
          <xm:sqref>A126:H126</xm:sqref>
        </x14:conditionalFormatting>
        <x14:conditionalFormatting xmlns:xm="http://schemas.microsoft.com/office/excel/2006/main">
          <x14:cfRule type="expression" priority="87572" id="{283F7A65-1B42-47F3-B5C4-FC4FBD5A3EF8}">
            <xm:f>'19.2.2.4'!#REF!="DEL"</xm:f>
            <x14:dxf>
              <fill>
                <patternFill>
                  <bgColor theme="5" tint="0.39994506668294322"/>
                </patternFill>
              </fill>
            </x14:dxf>
          </x14:cfRule>
          <xm:sqref>A125:H125</xm:sqref>
        </x14:conditionalFormatting>
        <x14:conditionalFormatting xmlns:xm="http://schemas.microsoft.com/office/excel/2006/main">
          <x14:cfRule type="expression" priority="87573" id="{FB86537C-C642-419A-9C64-C497CD024E3D}">
            <xm:f>'19.2.2.4'!#REF!="DEL"</xm:f>
            <x14:dxf>
              <fill>
                <patternFill>
                  <bgColor theme="5" tint="0.39994506668294322"/>
                </patternFill>
              </fill>
            </x14:dxf>
          </x14:cfRule>
          <xm:sqref>A100:H100</xm:sqref>
        </x14:conditionalFormatting>
        <x14:conditionalFormatting xmlns:xm="http://schemas.microsoft.com/office/excel/2006/main">
          <x14:cfRule type="expression" priority="87574" id="{D3FFB0BB-FCBA-41B7-831E-2F82B1541BAC}">
            <xm:f>'19.2.2.4'!#REF!="DEL"</xm:f>
            <x14:dxf>
              <fill>
                <patternFill>
                  <bgColor theme="5" tint="0.39994506668294322"/>
                </patternFill>
              </fill>
            </x14:dxf>
          </x14:cfRule>
          <xm:sqref>A120:H120</xm:sqref>
        </x14:conditionalFormatting>
        <x14:conditionalFormatting xmlns:xm="http://schemas.microsoft.com/office/excel/2006/main">
          <x14:cfRule type="expression" priority="87575" id="{6681B98A-DE37-4CC3-8534-2D6CAF1D689E}">
            <xm:f>'19.2.2.4'!#REF!="DEL"</xm:f>
            <x14:dxf>
              <fill>
                <patternFill>
                  <bgColor theme="5" tint="0.39994506668294322"/>
                </patternFill>
              </fill>
            </x14:dxf>
          </x14:cfRule>
          <xm:sqref>A85:H85</xm:sqref>
        </x14:conditionalFormatting>
        <x14:conditionalFormatting xmlns:xm="http://schemas.microsoft.com/office/excel/2006/main">
          <x14:cfRule type="expression" priority="87576" id="{E4E15005-3A4B-47BA-9E22-A7991DB1242F}">
            <xm:f>'19.2.2.4'!#REF!="DEL"</xm:f>
            <x14:dxf>
              <fill>
                <patternFill>
                  <bgColor theme="5" tint="0.39994506668294322"/>
                </patternFill>
              </fill>
            </x14:dxf>
          </x14:cfRule>
          <xm:sqref>A27:H27</xm:sqref>
        </x14:conditionalFormatting>
        <x14:conditionalFormatting xmlns:xm="http://schemas.microsoft.com/office/excel/2006/main">
          <x14:cfRule type="expression" priority="87577" id="{B652FCAD-A706-44FE-9E37-40D10E8B6300}">
            <xm:f>'19.2.2.4'!#REF!="DEL"</xm:f>
            <x14:dxf>
              <fill>
                <patternFill>
                  <bgColor theme="5" tint="0.39994506668294322"/>
                </patternFill>
              </fill>
            </x14:dxf>
          </x14:cfRule>
          <xm:sqref>A124:H124</xm:sqref>
        </x14:conditionalFormatting>
        <x14:conditionalFormatting xmlns:xm="http://schemas.microsoft.com/office/excel/2006/main">
          <x14:cfRule type="expression" priority="87578" id="{B5F353F6-5C43-4E85-8D98-B8494E04A920}">
            <xm:f>'19.2.2.4'!#REF!="DEL"</xm:f>
            <x14:dxf>
              <fill>
                <patternFill>
                  <bgColor theme="5" tint="0.39994506668294322"/>
                </patternFill>
              </fill>
            </x14:dxf>
          </x14:cfRule>
          <xm:sqref>A71:H71</xm:sqref>
        </x14:conditionalFormatting>
        <x14:conditionalFormatting xmlns:xm="http://schemas.microsoft.com/office/excel/2006/main">
          <x14:cfRule type="expression" priority="87579" id="{E9B22DA5-AFB0-4A02-9DD3-027076AD44AD}">
            <xm:f>'19.2.2.4'!#REF!="DEL"</xm:f>
            <x14:dxf>
              <fill>
                <patternFill>
                  <bgColor theme="5" tint="0.39994506668294322"/>
                </patternFill>
              </fill>
            </x14:dxf>
          </x14:cfRule>
          <xm:sqref>A84:H84</xm:sqref>
        </x14:conditionalFormatting>
        <x14:conditionalFormatting xmlns:xm="http://schemas.microsoft.com/office/excel/2006/main">
          <x14:cfRule type="expression" priority="87580" id="{C3E16C80-291C-46B2-AAAA-73BE19887E38}">
            <xm:f>'19.2.2.4'!#REF!="DEL"</xm:f>
            <x14:dxf>
              <fill>
                <patternFill>
                  <bgColor theme="5" tint="0.39994506668294322"/>
                </patternFill>
              </fill>
            </x14:dxf>
          </x14:cfRule>
          <xm:sqref>A11:H11</xm:sqref>
        </x14:conditionalFormatting>
        <x14:conditionalFormatting xmlns:xm="http://schemas.microsoft.com/office/excel/2006/main">
          <x14:cfRule type="expression" priority="87581" id="{62F21520-A024-4CD6-9BDE-1CB6A92B3DBC}">
            <xm:f>'19.2.2.4'!#REF!="DEL"</xm:f>
            <x14:dxf>
              <fill>
                <patternFill>
                  <bgColor theme="5" tint="0.39994506668294322"/>
                </patternFill>
              </fill>
            </x14:dxf>
          </x14:cfRule>
          <xm:sqref>A12:H12</xm:sqref>
        </x14:conditionalFormatting>
        <x14:conditionalFormatting xmlns:xm="http://schemas.microsoft.com/office/excel/2006/main">
          <x14:cfRule type="expression" priority="87582" id="{D7BAC6EA-61D5-4CE6-9319-1A5CCBE991E7}">
            <xm:f>'19.2.2.4'!#REF!="DEL"</xm:f>
            <x14:dxf>
              <fill>
                <patternFill>
                  <bgColor theme="5" tint="0.39994506668294322"/>
                </patternFill>
              </fill>
            </x14:dxf>
          </x14:cfRule>
          <xm:sqref>A18:H18</xm:sqref>
        </x14:conditionalFormatting>
        <x14:conditionalFormatting xmlns:xm="http://schemas.microsoft.com/office/excel/2006/main">
          <x14:cfRule type="expression" priority="87583" id="{35F0D571-6281-4534-B263-95FB24401EAD}">
            <xm:f>'19.2.2.4'!#REF!="DEL"</xm:f>
            <x14:dxf>
              <fill>
                <patternFill>
                  <bgColor theme="5" tint="0.39994506668294322"/>
                </patternFill>
              </fill>
            </x14:dxf>
          </x14:cfRule>
          <xm:sqref>A21:H21</xm:sqref>
        </x14:conditionalFormatting>
        <x14:conditionalFormatting xmlns:xm="http://schemas.microsoft.com/office/excel/2006/main">
          <x14:cfRule type="expression" priority="87584" id="{0ECEAA47-525B-404F-8059-54290A1E5BD8}">
            <xm:f>'19.2.2.4'!#REF!="DEL"</xm:f>
            <x14:dxf>
              <fill>
                <patternFill>
                  <bgColor theme="5" tint="0.39994506668294322"/>
                </patternFill>
              </fill>
            </x14:dxf>
          </x14:cfRule>
          <xm:sqref>A28:H28</xm:sqref>
        </x14:conditionalFormatting>
        <x14:conditionalFormatting xmlns:xm="http://schemas.microsoft.com/office/excel/2006/main">
          <x14:cfRule type="expression" priority="87585" id="{778659D0-3189-4A45-B735-5DDC0512662D}">
            <xm:f>'19.2.2.4'!#REF!="DEL"</xm:f>
            <x14:dxf>
              <fill>
                <patternFill>
                  <bgColor theme="5" tint="0.39994506668294322"/>
                </patternFill>
              </fill>
            </x14:dxf>
          </x14:cfRule>
          <xm:sqref>A34:H34</xm:sqref>
        </x14:conditionalFormatting>
        <x14:conditionalFormatting xmlns:xm="http://schemas.microsoft.com/office/excel/2006/main">
          <x14:cfRule type="expression" priority="87586" id="{DD14C306-9088-44F4-B0B7-4FB63F9EE09A}">
            <xm:f>'19.2.2.4'!#REF!="DEL"</xm:f>
            <x14:dxf>
              <fill>
                <patternFill>
                  <bgColor theme="5" tint="0.39994506668294322"/>
                </patternFill>
              </fill>
            </x14:dxf>
          </x14:cfRule>
          <xm:sqref>A66:H66</xm:sqref>
        </x14:conditionalFormatting>
        <x14:conditionalFormatting xmlns:xm="http://schemas.microsoft.com/office/excel/2006/main">
          <x14:cfRule type="expression" priority="87587" id="{E5D8F5E3-EA5E-43B4-B59C-CF1878FB76DB}">
            <xm:f>'19.2.2.4'!#REF!="DEL"</xm:f>
            <x14:dxf>
              <fill>
                <patternFill>
                  <bgColor theme="5" tint="0.39994506668294322"/>
                </patternFill>
              </fill>
            </x14:dxf>
          </x14:cfRule>
          <xm:sqref>A65:H65</xm:sqref>
        </x14:conditionalFormatting>
        <x14:conditionalFormatting xmlns:xm="http://schemas.microsoft.com/office/excel/2006/main">
          <x14:cfRule type="expression" priority="87588" id="{C8AF896A-B7A7-491F-AE85-7EEF39B8DAB0}">
            <xm:f>'19.2.2.4'!#REF!="DEL"</xm:f>
            <x14:dxf>
              <fill>
                <patternFill>
                  <bgColor theme="5" tint="0.39994506668294322"/>
                </patternFill>
              </fill>
            </x14:dxf>
          </x14:cfRule>
          <xm:sqref>A64:H64</xm:sqref>
        </x14:conditionalFormatting>
        <x14:conditionalFormatting xmlns:xm="http://schemas.microsoft.com/office/excel/2006/main">
          <x14:cfRule type="expression" priority="87589" id="{26070A0D-011E-483A-A2DB-49244DCAB404}">
            <xm:f>'19.2.2.4'!#REF!="DEL"</xm:f>
            <x14:dxf>
              <fill>
                <patternFill>
                  <bgColor theme="5" tint="0.39994506668294322"/>
                </patternFill>
              </fill>
            </x14:dxf>
          </x14:cfRule>
          <xm:sqref>A72:H72</xm:sqref>
        </x14:conditionalFormatting>
        <x14:conditionalFormatting xmlns:xm="http://schemas.microsoft.com/office/excel/2006/main">
          <x14:cfRule type="expression" priority="87590" id="{97BA314F-ECC0-42D5-BD05-47359CBF7371}">
            <xm:f>'19.2.2.4'!#REF!="DEL"</xm:f>
            <x14:dxf>
              <fill>
                <patternFill>
                  <bgColor theme="5" tint="0.39994506668294322"/>
                </patternFill>
              </fill>
            </x14:dxf>
          </x14:cfRule>
          <xm:sqref>A121:H121</xm:sqref>
        </x14:conditionalFormatting>
        <x14:conditionalFormatting xmlns:xm="http://schemas.microsoft.com/office/excel/2006/main">
          <x14:cfRule type="expression" priority="87591" id="{FF4AE317-9368-4B31-BEA2-E42766769F4A}">
            <xm:f>'19.2.2.4'!#REF!="DEL"</xm:f>
            <x14:dxf>
              <fill>
                <patternFill>
                  <bgColor theme="5" tint="0.39994506668294322"/>
                </patternFill>
              </fill>
            </x14:dxf>
          </x14:cfRule>
          <xm:sqref>A128:H128</xm:sqref>
        </x14:conditionalFormatting>
        <x14:conditionalFormatting xmlns:xm="http://schemas.microsoft.com/office/excel/2006/main">
          <x14:cfRule type="expression" priority="87592" id="{5DF0F88F-56CA-4EF7-8884-A65992F57528}">
            <xm:f>'19.2.2.4'!#REF!="DEL"</xm:f>
            <x14:dxf>
              <fill>
                <patternFill>
                  <bgColor theme="5" tint="0.39994506668294322"/>
                </patternFill>
              </fill>
            </x14:dxf>
          </x14:cfRule>
          <xm:sqref>A117:H117</xm:sqref>
        </x14:conditionalFormatting>
        <x14:conditionalFormatting xmlns:xm="http://schemas.microsoft.com/office/excel/2006/main">
          <x14:cfRule type="expression" priority="87593" id="{E49E8ED0-B5F0-4D59-B753-B7528884A154}">
            <xm:f>'19.2.2.4'!#REF!="DEL"</xm:f>
            <x14:dxf>
              <fill>
                <patternFill>
                  <bgColor theme="5" tint="0.39994506668294322"/>
                </patternFill>
              </fill>
            </x14:dxf>
          </x14:cfRule>
          <xm:sqref>A113:H113</xm:sqref>
        </x14:conditionalFormatting>
        <x14:conditionalFormatting xmlns:xm="http://schemas.microsoft.com/office/excel/2006/main">
          <x14:cfRule type="expression" priority="87594" id="{68D3B3B0-08B2-4ACD-A8C5-760617A38091}">
            <xm:f>'19.2.2.4'!#REF!="DEL"</xm:f>
            <x14:dxf>
              <fill>
                <patternFill>
                  <bgColor theme="5" tint="0.39994506668294322"/>
                </patternFill>
              </fill>
            </x14:dxf>
          </x14:cfRule>
          <xm:sqref>A141:H141</xm:sqref>
        </x14:conditionalFormatting>
        <x14:conditionalFormatting xmlns:xm="http://schemas.microsoft.com/office/excel/2006/main">
          <x14:cfRule type="expression" priority="87595" id="{B5530391-C3A1-4D23-88E2-2FC5CC33F2C4}">
            <xm:f>'19.2.2.4'!#REF!="DEL"</xm:f>
            <x14:dxf>
              <fill>
                <patternFill>
                  <bgColor theme="5" tint="0.39994506668294322"/>
                </patternFill>
              </fill>
            </x14:dxf>
          </x14:cfRule>
          <xm:sqref>A167:H167</xm:sqref>
        </x14:conditionalFormatting>
        <x14:conditionalFormatting xmlns:xm="http://schemas.microsoft.com/office/excel/2006/main">
          <x14:cfRule type="expression" priority="87596" id="{5A43D0FB-17E2-4010-86FF-A1CFDC99CC66}">
            <xm:f>'19.2.2.4'!#REF!="DEL"</xm:f>
            <x14:dxf>
              <fill>
                <patternFill>
                  <bgColor theme="5" tint="0.39994506668294322"/>
                </patternFill>
              </fill>
            </x14:dxf>
          </x14:cfRule>
          <xm:sqref>A170:H170</xm:sqref>
        </x14:conditionalFormatting>
        <x14:conditionalFormatting xmlns:xm="http://schemas.microsoft.com/office/excel/2006/main">
          <x14:cfRule type="expression" priority="87597" id="{64E878DC-8741-4C2B-B699-0CE8A0337621}">
            <xm:f>'19.2.2.4'!#REF!="DEL"</xm:f>
            <x14:dxf>
              <fill>
                <patternFill>
                  <bgColor theme="5" tint="0.39994506668294322"/>
                </patternFill>
              </fill>
            </x14:dxf>
          </x14:cfRule>
          <xm:sqref>A224:H224</xm:sqref>
        </x14:conditionalFormatting>
        <x14:conditionalFormatting xmlns:xm="http://schemas.microsoft.com/office/excel/2006/main">
          <x14:cfRule type="expression" priority="87598" id="{7FFF5EE1-FD5B-4F8D-AA8F-0291AE931791}">
            <xm:f>'19.2.2.4'!#REF!="DEL"</xm:f>
            <x14:dxf>
              <fill>
                <patternFill>
                  <bgColor theme="5" tint="0.39994506668294322"/>
                </patternFill>
              </fill>
            </x14:dxf>
          </x14:cfRule>
          <xm:sqref>A226:H226</xm:sqref>
        </x14:conditionalFormatting>
        <x14:conditionalFormatting xmlns:xm="http://schemas.microsoft.com/office/excel/2006/main">
          <x14:cfRule type="expression" priority="87599" id="{962D64D1-2D03-444F-88BB-2AD2CF05D968}">
            <xm:f>'19.2.2.4'!#REF!="DEL"</xm:f>
            <x14:dxf>
              <fill>
                <patternFill>
                  <bgColor theme="5" tint="0.39994506668294322"/>
                </patternFill>
              </fill>
            </x14:dxf>
          </x14:cfRule>
          <xm:sqref>A159:H159</xm:sqref>
        </x14:conditionalFormatting>
        <x14:conditionalFormatting xmlns:xm="http://schemas.microsoft.com/office/excel/2006/main">
          <x14:cfRule type="expression" priority="87600" id="{582A24A5-73CF-440F-9BBC-5AC1B254416F}">
            <xm:f>'19.2.2.4'!#REF!="DEL"</xm:f>
            <x14:dxf>
              <fill>
                <patternFill>
                  <bgColor theme="5" tint="0.39994506668294322"/>
                </patternFill>
              </fill>
            </x14:dxf>
          </x14:cfRule>
          <xm:sqref>A362:H362</xm:sqref>
        </x14:conditionalFormatting>
        <x14:conditionalFormatting xmlns:xm="http://schemas.microsoft.com/office/excel/2006/main">
          <x14:cfRule type="expression" priority="87601" id="{2F33587C-59F8-4C50-9AB6-E9BAB9BE81AC}">
            <xm:f>'19.2.2.4'!#REF!="DEL"</xm:f>
            <x14:dxf>
              <fill>
                <patternFill>
                  <bgColor theme="5" tint="0.39994506668294322"/>
                </patternFill>
              </fill>
            </x14:dxf>
          </x14:cfRule>
          <xm:sqref>A359:H359</xm:sqref>
        </x14:conditionalFormatting>
        <x14:conditionalFormatting xmlns:xm="http://schemas.microsoft.com/office/excel/2006/main">
          <x14:cfRule type="expression" priority="87602" id="{CD064629-D3C5-4CC7-BD03-500EE7413D92}">
            <xm:f>'19.2.2.4'!#REF!="DEL"</xm:f>
            <x14:dxf>
              <fill>
                <patternFill>
                  <bgColor theme="5" tint="0.39994506668294322"/>
                </patternFill>
              </fill>
            </x14:dxf>
          </x14:cfRule>
          <xm:sqref>A354:H356</xm:sqref>
        </x14:conditionalFormatting>
        <x14:conditionalFormatting xmlns:xm="http://schemas.microsoft.com/office/excel/2006/main">
          <x14:cfRule type="expression" priority="87603" id="{59FC2DF2-8A13-4B9E-8E96-48C18A68DE4B}">
            <xm:f>'19.2.2.4'!#REF!="DEL"</xm:f>
            <x14:dxf>
              <fill>
                <patternFill>
                  <bgColor theme="5" tint="0.39994506668294322"/>
                </patternFill>
              </fill>
            </x14:dxf>
          </x14:cfRule>
          <xm:sqref>A320:H325</xm:sqref>
        </x14:conditionalFormatting>
        <x14:conditionalFormatting xmlns:xm="http://schemas.microsoft.com/office/excel/2006/main">
          <x14:cfRule type="expression" priority="87604" id="{459248FF-E42D-4ECF-AC5A-7720E6F947AF}">
            <xm:f>'19.2.2.4'!#REF!="DEL"</xm:f>
            <x14:dxf>
              <fill>
                <patternFill>
                  <bgColor theme="5" tint="0.39994506668294322"/>
                </patternFill>
              </fill>
            </x14:dxf>
          </x14:cfRule>
          <xm:sqref>A353:H353</xm:sqref>
        </x14:conditionalFormatting>
        <x14:conditionalFormatting xmlns:xm="http://schemas.microsoft.com/office/excel/2006/main">
          <x14:cfRule type="expression" priority="87605" id="{DF4D0A69-3B2D-4E49-8E5E-A433A2A07557}">
            <xm:f>'19.2.2.4'!#REF!="DEL"</xm:f>
            <x14:dxf>
              <fill>
                <patternFill>
                  <bgColor theme="5" tint="0.39994506668294322"/>
                </patternFill>
              </fill>
            </x14:dxf>
          </x14:cfRule>
          <xm:sqref>A352:H352</xm:sqref>
        </x14:conditionalFormatting>
        <x14:conditionalFormatting xmlns:xm="http://schemas.microsoft.com/office/excel/2006/main">
          <x14:cfRule type="expression" priority="87606" id="{F16F25B9-29B4-44C5-B547-C79CE1C07565}">
            <xm:f>'19.2.2.4'!#REF!="DEL"</xm:f>
            <x14:dxf>
              <fill>
                <patternFill>
                  <bgColor theme="5" tint="0.39994506668294322"/>
                </patternFill>
              </fill>
            </x14:dxf>
          </x14:cfRule>
          <xm:sqref>A319:H319</xm:sqref>
        </x14:conditionalFormatting>
        <x14:conditionalFormatting xmlns:xm="http://schemas.microsoft.com/office/excel/2006/main">
          <x14:cfRule type="expression" priority="87607" id="{3D110886-E137-4213-842E-B82C680505C5}">
            <xm:f>'19.2.2.4'!#REF!="DEL"</xm:f>
            <x14:dxf>
              <fill>
                <patternFill>
                  <bgColor theme="5" tint="0.39994506668294322"/>
                </patternFill>
              </fill>
            </x14:dxf>
          </x14:cfRule>
          <xm:sqref>A349:H349</xm:sqref>
        </x14:conditionalFormatting>
        <x14:conditionalFormatting xmlns:xm="http://schemas.microsoft.com/office/excel/2006/main">
          <x14:cfRule type="expression" priority="87608" id="{10F26E37-B0A8-4E87-BB59-CD3FC4C1636A}">
            <xm:f>'19.2.2.4'!#REF!="DEL"</xm:f>
            <x14:dxf>
              <fill>
                <patternFill>
                  <bgColor theme="5" tint="0.39994506668294322"/>
                </patternFill>
              </fill>
            </x14:dxf>
          </x14:cfRule>
          <xm:sqref>A318:H318</xm:sqref>
        </x14:conditionalFormatting>
        <x14:conditionalFormatting xmlns:xm="http://schemas.microsoft.com/office/excel/2006/main">
          <x14:cfRule type="expression" priority="87609" id="{88119D5F-E018-48F9-A1C8-3BF1B5BEDDFA}">
            <xm:f>'19.2.2.4'!#REF!="DEL"</xm:f>
            <x14:dxf>
              <fill>
                <patternFill>
                  <bgColor theme="5" tint="0.39994506668294322"/>
                </patternFill>
              </fill>
            </x14:dxf>
          </x14:cfRule>
          <xm:sqref>A350:H351</xm:sqref>
        </x14:conditionalFormatting>
        <x14:conditionalFormatting xmlns:xm="http://schemas.microsoft.com/office/excel/2006/main">
          <x14:cfRule type="expression" priority="87610" id="{6F0634DE-1C59-4C6F-8F01-69E40588C4AC}">
            <xm:f>'19.2.2.4'!#REF!="DEL"</xm:f>
            <x14:dxf>
              <fill>
                <patternFill>
                  <bgColor theme="5" tint="0.39994506668294322"/>
                </patternFill>
              </fill>
            </x14:dxf>
          </x14:cfRule>
          <xm:sqref>A342:H342</xm:sqref>
        </x14:conditionalFormatting>
        <x14:conditionalFormatting xmlns:xm="http://schemas.microsoft.com/office/excel/2006/main">
          <x14:cfRule type="expression" priority="87611" id="{51D58346-8F73-445A-A1F7-F4173C9C933A}">
            <xm:f>'19.2.2.4'!#REF!="DEL"</xm:f>
            <x14:dxf>
              <fill>
                <patternFill>
                  <bgColor theme="5" tint="0.39994506668294322"/>
                </patternFill>
              </fill>
            </x14:dxf>
          </x14:cfRule>
          <xm:sqref>A344:H348</xm:sqref>
        </x14:conditionalFormatting>
        <x14:conditionalFormatting xmlns:xm="http://schemas.microsoft.com/office/excel/2006/main">
          <x14:cfRule type="expression" priority="87612" id="{84FE8DD4-E1F3-4D8D-917B-976E8F8C448C}">
            <xm:f>'19.2.2.4'!#REF!="DEL"</xm:f>
            <x14:dxf>
              <fill>
                <patternFill>
                  <bgColor theme="5" tint="0.39994506668294322"/>
                </patternFill>
              </fill>
            </x14:dxf>
          </x14:cfRule>
          <xm:sqref>A337:H337</xm:sqref>
        </x14:conditionalFormatting>
        <x14:conditionalFormatting xmlns:xm="http://schemas.microsoft.com/office/excel/2006/main">
          <x14:cfRule type="expression" priority="87613" id="{EFA24BDB-2C3D-4F03-B7DE-EB4DDF47705E}">
            <xm:f>'19.2.2.4'!#REF!="DEL"</xm:f>
            <x14:dxf>
              <fill>
                <patternFill>
                  <bgColor theme="5" tint="0.39994506668294322"/>
                </patternFill>
              </fill>
            </x14:dxf>
          </x14:cfRule>
          <xm:sqref>A336:H336</xm:sqref>
        </x14:conditionalFormatting>
        <x14:conditionalFormatting xmlns:xm="http://schemas.microsoft.com/office/excel/2006/main">
          <x14:cfRule type="expression" priority="87614" id="{9DBD9D97-6F0B-4238-A044-FB76C4A04605}">
            <xm:f>'19.2.2.4'!#REF!="DEL"</xm:f>
            <x14:dxf>
              <fill>
                <patternFill>
                  <bgColor theme="5" tint="0.39994506668294322"/>
                </patternFill>
              </fill>
            </x14:dxf>
          </x14:cfRule>
          <xm:sqref>A339:H341</xm:sqref>
        </x14:conditionalFormatting>
        <x14:conditionalFormatting xmlns:xm="http://schemas.microsoft.com/office/excel/2006/main">
          <x14:cfRule type="expression" priority="87615" id="{6A9B765F-8F5B-42C2-8FFB-DE875802C18D}">
            <xm:f>'19.2.2.4'!#REF!="DEL"</xm:f>
            <x14:dxf>
              <fill>
                <patternFill>
                  <bgColor theme="5" tint="0.39994506668294322"/>
                </patternFill>
              </fill>
            </x14:dxf>
          </x14:cfRule>
          <xm:sqref>A316:H317</xm:sqref>
        </x14:conditionalFormatting>
        <x14:conditionalFormatting xmlns:xm="http://schemas.microsoft.com/office/excel/2006/main">
          <x14:cfRule type="expression" priority="87616" id="{961B2080-5066-47C5-B272-BEE6F2084FC5}">
            <xm:f>'19.2.2.4'!#REF!="DEL"</xm:f>
            <x14:dxf>
              <fill>
                <patternFill>
                  <bgColor theme="5" tint="0.39994506668294322"/>
                </patternFill>
              </fill>
            </x14:dxf>
          </x14:cfRule>
          <xm:sqref>A310:H310</xm:sqref>
        </x14:conditionalFormatting>
        <x14:conditionalFormatting xmlns:xm="http://schemas.microsoft.com/office/excel/2006/main">
          <x14:cfRule type="expression" priority="87617" id="{F75A43A3-31FA-49BC-8134-5026689953D4}">
            <xm:f>'19.2.2.4'!#REF!="DEL"</xm:f>
            <x14:dxf>
              <fill>
                <patternFill>
                  <bgColor theme="5" tint="0.39994506668294322"/>
                </patternFill>
              </fill>
            </x14:dxf>
          </x14:cfRule>
          <xm:sqref>A334:H335</xm:sqref>
        </x14:conditionalFormatting>
        <x14:conditionalFormatting xmlns:xm="http://schemas.microsoft.com/office/excel/2006/main">
          <x14:cfRule type="expression" priority="87618" id="{10DDC58C-BC66-48B5-8966-BFA1D6A3A1BD}">
            <xm:f>'19.2.2.4'!#REF!="DEL"</xm:f>
            <x14:dxf>
              <fill>
                <patternFill>
                  <bgColor theme="5" tint="0.39994506668294322"/>
                </patternFill>
              </fill>
            </x14:dxf>
          </x14:cfRule>
          <xm:sqref>A327:H329</xm:sqref>
        </x14:conditionalFormatting>
        <x14:conditionalFormatting xmlns:xm="http://schemas.microsoft.com/office/excel/2006/main">
          <x14:cfRule type="expression" priority="87619" id="{8104DAB1-499B-4745-BEF3-CC3CA807C151}">
            <xm:f>'19.2.2.4'!#REF!="DEL"</xm:f>
            <x14:dxf>
              <fill>
                <patternFill>
                  <bgColor theme="5" tint="0.39994506668294322"/>
                </patternFill>
              </fill>
            </x14:dxf>
          </x14:cfRule>
          <xm:sqref>A331:H333</xm:sqref>
        </x14:conditionalFormatting>
        <x14:conditionalFormatting xmlns:xm="http://schemas.microsoft.com/office/excel/2006/main">
          <x14:cfRule type="expression" priority="87620" id="{F863EE54-BED2-4E6D-97DC-B07C97B580DE}">
            <xm:f>'19.2.2.4'!#REF!="DEL"</xm:f>
            <x14:dxf>
              <fill>
                <patternFill>
                  <bgColor theme="5" tint="0.39994506668294322"/>
                </patternFill>
              </fill>
            </x14:dxf>
          </x14:cfRule>
          <xm:sqref>A315:H315</xm:sqref>
        </x14:conditionalFormatting>
        <x14:conditionalFormatting xmlns:xm="http://schemas.microsoft.com/office/excel/2006/main">
          <x14:cfRule type="expression" priority="87621" id="{B5BAB6FD-7570-4371-8BBA-EF4D12BFB7E6}">
            <xm:f>'19.2.2.4'!#REF!="DEL"</xm:f>
            <x14:dxf>
              <fill>
                <patternFill>
                  <bgColor theme="5" tint="0.39994506668294322"/>
                </patternFill>
              </fill>
            </x14:dxf>
          </x14:cfRule>
          <xm:sqref>A314:H314</xm:sqref>
        </x14:conditionalFormatting>
        <x14:conditionalFormatting xmlns:xm="http://schemas.microsoft.com/office/excel/2006/main">
          <x14:cfRule type="expression" priority="87622" id="{FC2C1F66-A6CF-427E-9FDF-9E8C315A1C21}">
            <xm:f>'19.2.2.4'!#REF!="DEL"</xm:f>
            <x14:dxf>
              <fill>
                <patternFill>
                  <bgColor theme="5" tint="0.39994506668294322"/>
                </patternFill>
              </fill>
            </x14:dxf>
          </x14:cfRule>
          <xm:sqref>A312:H313</xm:sqref>
        </x14:conditionalFormatting>
        <x14:conditionalFormatting xmlns:xm="http://schemas.microsoft.com/office/excel/2006/main">
          <x14:cfRule type="expression" priority="87623" id="{F6195FB7-ED3D-4B76-A8DC-B0350763D10B}">
            <xm:f>'19.2.2.4'!#REF!="DEL"</xm:f>
            <x14:dxf>
              <fill>
                <patternFill>
                  <bgColor theme="5" tint="0.39994506668294322"/>
                </patternFill>
              </fill>
            </x14:dxf>
          </x14:cfRule>
          <xm:sqref>A311:H311</xm:sqref>
        </x14:conditionalFormatting>
        <x14:conditionalFormatting xmlns:xm="http://schemas.microsoft.com/office/excel/2006/main">
          <x14:cfRule type="expression" priority="87624" id="{C50E7766-B872-44E4-B2B0-E68E84DAD786}">
            <xm:f>'19.2.2.4'!#REF!="DEL"</xm:f>
            <x14:dxf>
              <fill>
                <patternFill>
                  <bgColor theme="5" tint="0.39994506668294322"/>
                </patternFill>
              </fill>
            </x14:dxf>
          </x14:cfRule>
          <xm:sqref>A309:H309</xm:sqref>
        </x14:conditionalFormatting>
        <x14:conditionalFormatting xmlns:xm="http://schemas.microsoft.com/office/excel/2006/main">
          <x14:cfRule type="expression" priority="87625" id="{22C8D870-CA36-49FF-9B37-310E388FD0A2}">
            <xm:f>'19.2.2.4'!#REF!="DEL"</xm:f>
            <x14:dxf>
              <fill>
                <patternFill>
                  <bgColor theme="5" tint="0.39994506668294322"/>
                </patternFill>
              </fill>
            </x14:dxf>
          </x14:cfRule>
          <xm:sqref>A308:H308</xm:sqref>
        </x14:conditionalFormatting>
        <x14:conditionalFormatting xmlns:xm="http://schemas.microsoft.com/office/excel/2006/main">
          <x14:cfRule type="expression" priority="87626" id="{F4E5AF0B-3A63-49B8-9528-DAA634D2BA02}">
            <xm:f>'19.2.2.4'!#REF!="DEL"</xm:f>
            <x14:dxf>
              <fill>
                <patternFill>
                  <bgColor theme="5" tint="0.39994506668294322"/>
                </patternFill>
              </fill>
            </x14:dxf>
          </x14:cfRule>
          <xm:sqref>A306:H307</xm:sqref>
        </x14:conditionalFormatting>
        <x14:conditionalFormatting xmlns:xm="http://schemas.microsoft.com/office/excel/2006/main">
          <x14:cfRule type="expression" priority="87627" id="{A3138CED-92FD-4561-8960-ADCB6D2C6966}">
            <xm:f>'19.2.2.4'!#REF!="DEL"</xm:f>
            <x14:dxf>
              <fill>
                <patternFill>
                  <bgColor theme="5" tint="0.39994506668294322"/>
                </patternFill>
              </fill>
            </x14:dxf>
          </x14:cfRule>
          <xm:sqref>A305:H305</xm:sqref>
        </x14:conditionalFormatting>
        <x14:conditionalFormatting xmlns:xm="http://schemas.microsoft.com/office/excel/2006/main">
          <x14:cfRule type="expression" priority="87628" id="{48B2F047-73EB-4484-A54E-010DC0035C6A}">
            <xm:f>'19.2.2.4'!#REF!="DEL"</xm:f>
            <x14:dxf>
              <fill>
                <patternFill>
                  <bgColor theme="5" tint="0.39994506668294322"/>
                </patternFill>
              </fill>
            </x14:dxf>
          </x14:cfRule>
          <xm:sqref>A301:H301</xm:sqref>
        </x14:conditionalFormatting>
        <x14:conditionalFormatting xmlns:xm="http://schemas.microsoft.com/office/excel/2006/main">
          <x14:cfRule type="expression" priority="87629" id="{EEC2AD41-8634-499B-A3B7-7262D4EE485B}">
            <xm:f>'19.2.2.4'!#REF!="DEL"</xm:f>
            <x14:dxf>
              <fill>
                <patternFill>
                  <bgColor theme="5" tint="0.39994506668294322"/>
                </patternFill>
              </fill>
            </x14:dxf>
          </x14:cfRule>
          <xm:sqref>A302:H304</xm:sqref>
        </x14:conditionalFormatting>
        <x14:conditionalFormatting xmlns:xm="http://schemas.microsoft.com/office/excel/2006/main">
          <x14:cfRule type="expression" priority="87630" id="{68F87A1A-7218-42B2-A902-22D725A0DBAD}">
            <xm:f>'19.2.2.4'!#REF!="DEL"</xm:f>
            <x14:dxf>
              <fill>
                <patternFill>
                  <bgColor theme="5" tint="0.39994506668294322"/>
                </patternFill>
              </fill>
            </x14:dxf>
          </x14:cfRule>
          <xm:sqref>A297:H298</xm:sqref>
        </x14:conditionalFormatting>
        <x14:conditionalFormatting xmlns:xm="http://schemas.microsoft.com/office/excel/2006/main">
          <x14:cfRule type="expression" priority="87631" id="{B7034B1F-3C2C-4C8E-B246-14BDF6D83603}">
            <xm:f>'19.2.2.4'!#REF!="DEL"</xm:f>
            <x14:dxf>
              <fill>
                <patternFill>
                  <bgColor theme="5" tint="0.39994506668294322"/>
                </patternFill>
              </fill>
            </x14:dxf>
          </x14:cfRule>
          <xm:sqref>A299:H300</xm:sqref>
        </x14:conditionalFormatting>
        <x14:conditionalFormatting xmlns:xm="http://schemas.microsoft.com/office/excel/2006/main">
          <x14:cfRule type="expression" priority="87632" id="{36136EF4-6E7E-492A-B184-9EB7AF3E8642}">
            <xm:f>'19.2.2.4'!#REF!="DEL"</xm:f>
            <x14:dxf>
              <fill>
                <patternFill>
                  <bgColor theme="5" tint="0.39994506668294322"/>
                </patternFill>
              </fill>
            </x14:dxf>
          </x14:cfRule>
          <xm:sqref>A296:H296</xm:sqref>
        </x14:conditionalFormatting>
        <x14:conditionalFormatting xmlns:xm="http://schemas.microsoft.com/office/excel/2006/main">
          <x14:cfRule type="expression" priority="87633" id="{B76D3C85-6E1C-4FF9-B8B4-10E3D861D302}">
            <xm:f>'19.2.2.4'!#REF!="DEL"</xm:f>
            <x14:dxf>
              <fill>
                <patternFill>
                  <bgColor theme="5" tint="0.39994506668294322"/>
                </patternFill>
              </fill>
            </x14:dxf>
          </x14:cfRule>
          <xm:sqref>A291:H295</xm:sqref>
        </x14:conditionalFormatting>
        <x14:conditionalFormatting xmlns:xm="http://schemas.microsoft.com/office/excel/2006/main">
          <x14:cfRule type="expression" priority="87634" id="{3EA962FE-6A18-40F9-8B56-395DDDF7F9DE}">
            <xm:f>'19.2.2.4'!#REF!="DEL"</xm:f>
            <x14:dxf>
              <fill>
                <patternFill>
                  <bgColor theme="5" tint="0.39994506668294322"/>
                </patternFill>
              </fill>
            </x14:dxf>
          </x14:cfRule>
          <xm:sqref>A290:H290</xm:sqref>
        </x14:conditionalFormatting>
        <x14:conditionalFormatting xmlns:xm="http://schemas.microsoft.com/office/excel/2006/main">
          <x14:cfRule type="expression" priority="87635" id="{B5F94840-B2F0-4A5F-8253-FF1380984B0A}">
            <xm:f>'19.2.2.4'!#REF!="DEL"</xm:f>
            <x14:dxf>
              <fill>
                <patternFill>
                  <bgColor theme="5" tint="0.39994506668294322"/>
                </patternFill>
              </fill>
            </x14:dxf>
          </x14:cfRule>
          <xm:sqref>A276:H279</xm:sqref>
        </x14:conditionalFormatting>
        <x14:conditionalFormatting xmlns:xm="http://schemas.microsoft.com/office/excel/2006/main">
          <x14:cfRule type="expression" priority="87636" id="{53D3489A-4295-49B6-B8A9-B7F320F0A25E}">
            <xm:f>'19.2.2.4'!#REF!="DEL"</xm:f>
            <x14:dxf>
              <fill>
                <patternFill>
                  <bgColor theme="5" tint="0.39994506668294322"/>
                </patternFill>
              </fill>
            </x14:dxf>
          </x14:cfRule>
          <xm:sqref>A289:H289</xm:sqref>
        </x14:conditionalFormatting>
        <x14:conditionalFormatting xmlns:xm="http://schemas.microsoft.com/office/excel/2006/main">
          <x14:cfRule type="expression" priority="87637" id="{FF354FAB-1100-4D86-B753-8DFAB141454D}">
            <xm:f>'19.2.2.4'!#REF!="DEL"</xm:f>
            <x14:dxf>
              <fill>
                <patternFill>
                  <bgColor theme="5" tint="0.39994506668294322"/>
                </patternFill>
              </fill>
            </x14:dxf>
          </x14:cfRule>
          <xm:sqref>A264:H265</xm:sqref>
        </x14:conditionalFormatting>
        <x14:conditionalFormatting xmlns:xm="http://schemas.microsoft.com/office/excel/2006/main">
          <x14:cfRule type="expression" priority="87638" id="{55C8C1F1-636C-4DD0-9421-BEC4CB7381EF}">
            <xm:f>'19.2.2.4'!#REF!="DEL"</xm:f>
            <x14:dxf>
              <fill>
                <patternFill>
                  <bgColor theme="5" tint="0.39994506668294322"/>
                </patternFill>
              </fill>
            </x14:dxf>
          </x14:cfRule>
          <xm:sqref>A288:H288</xm:sqref>
        </x14:conditionalFormatting>
        <x14:conditionalFormatting xmlns:xm="http://schemas.microsoft.com/office/excel/2006/main">
          <x14:cfRule type="expression" priority="87639" id="{C83CA99C-A516-4694-B2ED-1E5AAC3D3E85}">
            <xm:f>'19.2.2.4'!#REF!="DEL"</xm:f>
            <x14:dxf>
              <fill>
                <patternFill>
                  <bgColor theme="5" tint="0.39994506668294322"/>
                </patternFill>
              </fill>
            </x14:dxf>
          </x14:cfRule>
          <xm:sqref>A262:H263</xm:sqref>
        </x14:conditionalFormatting>
        <x14:conditionalFormatting xmlns:xm="http://schemas.microsoft.com/office/excel/2006/main">
          <x14:cfRule type="expression" priority="87640" id="{65A52E45-3419-478B-B1BD-957D1A696A58}">
            <xm:f>'19.2.2.4'!#REF!="DEL"</xm:f>
            <x14:dxf>
              <fill>
                <patternFill>
                  <bgColor theme="5" tint="0.39994506668294322"/>
                </patternFill>
              </fill>
            </x14:dxf>
          </x14:cfRule>
          <xm:sqref>A286:H287</xm:sqref>
        </x14:conditionalFormatting>
        <x14:conditionalFormatting xmlns:xm="http://schemas.microsoft.com/office/excel/2006/main">
          <x14:cfRule type="expression" priority="87641" id="{320FDF23-C664-4F9E-BA44-A7E766F3E393}">
            <xm:f>'19.2.2.4'!#REF!="DEL"</xm:f>
            <x14:dxf>
              <fill>
                <patternFill>
                  <bgColor theme="5" tint="0.39994506668294322"/>
                </patternFill>
              </fill>
            </x14:dxf>
          </x14:cfRule>
          <xm:sqref>A275:H275</xm:sqref>
        </x14:conditionalFormatting>
        <x14:conditionalFormatting xmlns:xm="http://schemas.microsoft.com/office/excel/2006/main">
          <x14:cfRule type="expression" priority="87642" id="{E9E45967-1EAF-4C0B-84C9-C8F19703E15F}">
            <xm:f>'19.2.2.4'!#REF!="DEL"</xm:f>
            <x14:dxf>
              <fill>
                <patternFill>
                  <bgColor theme="5" tint="0.39994506668294322"/>
                </patternFill>
              </fill>
            </x14:dxf>
          </x14:cfRule>
          <xm:sqref>A284:H284</xm:sqref>
        </x14:conditionalFormatting>
        <x14:conditionalFormatting xmlns:xm="http://schemas.microsoft.com/office/excel/2006/main">
          <x14:cfRule type="expression" priority="87643" id="{67F72B78-6E47-4F93-9F6D-0362F9E7A840}">
            <xm:f>'19.2.2.4'!#REF!="DEL"</xm:f>
            <x14:dxf>
              <fill>
                <patternFill>
                  <bgColor theme="5" tint="0.39994506668294322"/>
                </patternFill>
              </fill>
            </x14:dxf>
          </x14:cfRule>
          <xm:sqref>A274:H274</xm:sqref>
        </x14:conditionalFormatting>
        <x14:conditionalFormatting xmlns:xm="http://schemas.microsoft.com/office/excel/2006/main">
          <x14:cfRule type="expression" priority="87644" id="{68DD197E-9252-4F3B-AFE7-D72C2B16DF8C}">
            <xm:f>'19.2.2.4'!#REF!="DEL"</xm:f>
            <x14:dxf>
              <fill>
                <patternFill>
                  <bgColor theme="5" tint="0.39994506668294322"/>
                </patternFill>
              </fill>
            </x14:dxf>
          </x14:cfRule>
          <xm:sqref>A271:H273</xm:sqref>
        </x14:conditionalFormatting>
        <x14:conditionalFormatting xmlns:xm="http://schemas.microsoft.com/office/excel/2006/main">
          <x14:cfRule type="expression" priority="87645" id="{934BCEDD-320B-4B61-AAE7-47EAC160AFE4}">
            <xm:f>'19.2.2.4'!#REF!="DEL"</xm:f>
            <x14:dxf>
              <fill>
                <patternFill>
                  <bgColor theme="5" tint="0.39994506668294322"/>
                </patternFill>
              </fill>
            </x14:dxf>
          </x14:cfRule>
          <xm:sqref>A259:H259</xm:sqref>
        </x14:conditionalFormatting>
        <x14:conditionalFormatting xmlns:xm="http://schemas.microsoft.com/office/excel/2006/main">
          <x14:cfRule type="expression" priority="87646" id="{785C3F40-9073-4181-9624-D73F6DB7E9AD}">
            <xm:f>'19.2.2.4'!#REF!="DEL"</xm:f>
            <x14:dxf>
              <fill>
                <patternFill>
                  <bgColor theme="5" tint="0.39994506668294322"/>
                </patternFill>
              </fill>
            </x14:dxf>
          </x14:cfRule>
          <xm:sqref>A270:H270</xm:sqref>
        </x14:conditionalFormatting>
        <x14:conditionalFormatting xmlns:xm="http://schemas.microsoft.com/office/excel/2006/main">
          <x14:cfRule type="expression" priority="87647" id="{DF9C9663-7574-4B0B-8C95-F4388EB830C1}">
            <xm:f>'19.2.2.4'!#REF!="DEL"</xm:f>
            <x14:dxf>
              <fill>
                <patternFill>
                  <bgColor theme="5" tint="0.39994506668294322"/>
                </patternFill>
              </fill>
            </x14:dxf>
          </x14:cfRule>
          <xm:sqref>A258:H258</xm:sqref>
        </x14:conditionalFormatting>
        <x14:conditionalFormatting xmlns:xm="http://schemas.microsoft.com/office/excel/2006/main">
          <x14:cfRule type="expression" priority="87648" id="{B13DBEF4-40FF-495E-A731-CA45ACF2C6AA}">
            <xm:f>'19.2.2.4'!#REF!="DEL"</xm:f>
            <x14:dxf>
              <fill>
                <patternFill>
                  <bgColor theme="5" tint="0.39994506668294322"/>
                </patternFill>
              </fill>
            </x14:dxf>
          </x14:cfRule>
          <xm:sqref>A257:H257</xm:sqref>
        </x14:conditionalFormatting>
        <x14:conditionalFormatting xmlns:xm="http://schemas.microsoft.com/office/excel/2006/main">
          <x14:cfRule type="expression" priority="87649" id="{18BE6D66-AAE2-49D4-A750-2953E8EFF910}">
            <xm:f>'19.2.2.4'!#REF!="DEL"</xm:f>
            <x14:dxf>
              <fill>
                <patternFill>
                  <bgColor theme="5" tint="0.39994506668294322"/>
                </patternFill>
              </fill>
            </x14:dxf>
          </x14:cfRule>
          <xm:sqref>A267:H269</xm:sqref>
        </x14:conditionalFormatting>
        <x14:conditionalFormatting xmlns:xm="http://schemas.microsoft.com/office/excel/2006/main">
          <x14:cfRule type="expression" priority="87650" id="{DEF1DDD1-24AF-498A-B1D2-ABFE7D0820F6}">
            <xm:f>'19.2.2.4'!#REF!="DEL"</xm:f>
            <x14:dxf>
              <fill>
                <patternFill>
                  <bgColor theme="5" tint="0.39994506668294322"/>
                </patternFill>
              </fill>
            </x14:dxf>
          </x14:cfRule>
          <xm:sqref>A256:H256</xm:sqref>
        </x14:conditionalFormatting>
        <x14:conditionalFormatting xmlns:xm="http://schemas.microsoft.com/office/excel/2006/main">
          <x14:cfRule type="expression" priority="87651" id="{48FAAF7B-7FCF-4013-8BD8-E581C81DCE83}">
            <xm:f>'19.2.2.4'!#REF!="DEL"</xm:f>
            <x14:dxf>
              <fill>
                <patternFill>
                  <bgColor theme="5" tint="0.39994506668294322"/>
                </patternFill>
              </fill>
            </x14:dxf>
          </x14:cfRule>
          <xm:sqref>A255:H255</xm:sqref>
        </x14:conditionalFormatting>
        <x14:conditionalFormatting xmlns:xm="http://schemas.microsoft.com/office/excel/2006/main">
          <x14:cfRule type="expression" priority="87652" id="{2C0A5F89-3078-48DB-A546-A9BD03571000}">
            <xm:f>'19.2.2.4'!#REF!="DEL"</xm:f>
            <x14:dxf>
              <fill>
                <patternFill>
                  <bgColor theme="5" tint="0.39994506668294322"/>
                </patternFill>
              </fill>
            </x14:dxf>
          </x14:cfRule>
          <xm:sqref>A254:H254</xm:sqref>
        </x14:conditionalFormatting>
        <x14:conditionalFormatting xmlns:xm="http://schemas.microsoft.com/office/excel/2006/main">
          <x14:cfRule type="expression" priority="87653" id="{2187DD4B-56E4-46A0-8C18-DF72CF123728}">
            <xm:f>'19.2.2.4'!#REF!="DEL"</xm:f>
            <x14:dxf>
              <fill>
                <patternFill>
                  <bgColor theme="5" tint="0.39994506668294322"/>
                </patternFill>
              </fill>
            </x14:dxf>
          </x14:cfRule>
          <xm:sqref>A253:H253</xm:sqref>
        </x14:conditionalFormatting>
        <x14:conditionalFormatting xmlns:xm="http://schemas.microsoft.com/office/excel/2006/main">
          <x14:cfRule type="expression" priority="87654" id="{EB8F076D-49DF-4A7A-A4C2-6B3568A88F77}">
            <xm:f>'19.2.2.4'!#REF!="DEL"</xm:f>
            <x14:dxf>
              <fill>
                <patternFill>
                  <bgColor theme="5" tint="0.39994506668294322"/>
                </patternFill>
              </fill>
            </x14:dxf>
          </x14:cfRule>
          <xm:sqref>A249:H252</xm:sqref>
        </x14:conditionalFormatting>
        <x14:conditionalFormatting xmlns:xm="http://schemas.microsoft.com/office/excel/2006/main">
          <x14:cfRule type="expression" priority="87655" id="{262DD725-8E31-419E-B0F2-CCD8A0AF39A3}">
            <xm:f>'19.2.2.4'!#REF!="DEL"</xm:f>
            <x14:dxf>
              <fill>
                <patternFill>
                  <bgColor theme="5" tint="0.39994506668294322"/>
                </patternFill>
              </fill>
            </x14:dxf>
          </x14:cfRule>
          <xm:sqref>A245:H248</xm:sqref>
        </x14:conditionalFormatting>
        <x14:conditionalFormatting xmlns:xm="http://schemas.microsoft.com/office/excel/2006/main">
          <x14:cfRule type="expression" priority="87656" id="{9731385D-1C49-459A-9AF1-B9B9863C6999}">
            <xm:f>'19.2.2.4'!#REF!="DEL"</xm:f>
            <x14:dxf>
              <fill>
                <patternFill>
                  <bgColor theme="5" tint="0.39994506668294322"/>
                </patternFill>
              </fill>
            </x14:dxf>
          </x14:cfRule>
          <xm:sqref>A243:H244</xm:sqref>
        </x14:conditionalFormatting>
        <x14:conditionalFormatting xmlns:xm="http://schemas.microsoft.com/office/excel/2006/main">
          <x14:cfRule type="expression" priority="87657" id="{CE0CC6C1-C109-4AE0-BA58-ED0CD4A248C0}">
            <xm:f>'19.2.2.4'!#REF!="DEL"</xm:f>
            <x14:dxf>
              <fill>
                <patternFill>
                  <bgColor theme="5" tint="0.39994506668294322"/>
                </patternFill>
              </fill>
            </x14:dxf>
          </x14:cfRule>
          <xm:sqref>A241:H242</xm:sqref>
        </x14:conditionalFormatting>
        <x14:conditionalFormatting xmlns:xm="http://schemas.microsoft.com/office/excel/2006/main">
          <x14:cfRule type="expression" priority="87658" id="{735A4FD6-7494-4A9D-A8AA-CBBD7E8883AB}">
            <xm:f>'19.2.2.4'!#REF!="DEL"</xm:f>
            <x14:dxf>
              <fill>
                <patternFill>
                  <bgColor theme="5" tint="0.39994506668294322"/>
                </patternFill>
              </fill>
            </x14:dxf>
          </x14:cfRule>
          <xm:sqref>A239:H240</xm:sqref>
        </x14:conditionalFormatting>
        <x14:conditionalFormatting xmlns:xm="http://schemas.microsoft.com/office/excel/2006/main">
          <x14:cfRule type="expression" priority="87659" id="{6B92CD90-335F-4E36-9BB0-FDB70A153D5E}">
            <xm:f>'19.2.2.4'!#REF!="DEL"</xm:f>
            <x14:dxf>
              <fill>
                <patternFill>
                  <bgColor theme="5" tint="0.39994506668294322"/>
                </patternFill>
              </fill>
            </x14:dxf>
          </x14:cfRule>
          <xm:sqref>A238:H238</xm:sqref>
        </x14:conditionalFormatting>
        <x14:conditionalFormatting xmlns:xm="http://schemas.microsoft.com/office/excel/2006/main">
          <x14:cfRule type="expression" priority="87660" id="{99F728A7-DA7E-4AC3-AF04-8C76A5EF28C6}">
            <xm:f>'19.2.2.4'!#REF!="DEL"</xm:f>
            <x14:dxf>
              <fill>
                <patternFill>
                  <bgColor theme="5" tint="0.39994506668294322"/>
                </patternFill>
              </fill>
            </x14:dxf>
          </x14:cfRule>
          <xm:sqref>A237:H237</xm:sqref>
        </x14:conditionalFormatting>
        <x14:conditionalFormatting xmlns:xm="http://schemas.microsoft.com/office/excel/2006/main">
          <x14:cfRule type="expression" priority="87661" id="{6D5577C3-2698-4438-A404-C43B9D48C94A}">
            <xm:f>'19.2.2.4'!#REF!="DEL"</xm:f>
            <x14:dxf>
              <fill>
                <patternFill>
                  <bgColor theme="5" tint="0.39994506668294322"/>
                </patternFill>
              </fill>
            </x14:dxf>
          </x14:cfRule>
          <xm:sqref>A235:H236</xm:sqref>
        </x14:conditionalFormatting>
        <x14:conditionalFormatting xmlns:xm="http://schemas.microsoft.com/office/excel/2006/main">
          <x14:cfRule type="expression" priority="87662" id="{51CB7FD1-E939-4529-8483-0E0DCFF4E32C}">
            <xm:f>'19.2.2.4'!#REF!="DEL"</xm:f>
            <x14:dxf>
              <fill>
                <patternFill>
                  <bgColor theme="5" tint="0.39994506668294322"/>
                </patternFill>
              </fill>
            </x14:dxf>
          </x14:cfRule>
          <xm:sqref>A204:H205</xm:sqref>
        </x14:conditionalFormatting>
        <x14:conditionalFormatting xmlns:xm="http://schemas.microsoft.com/office/excel/2006/main">
          <x14:cfRule type="expression" priority="87663" id="{A003C8EB-2BBC-4711-9DD7-808700339D7D}">
            <xm:f>'19.2.2.4'!#REF!="DEL"</xm:f>
            <x14:dxf>
              <fill>
                <patternFill>
                  <bgColor theme="5" tint="0.39994506668294322"/>
                </patternFill>
              </fill>
            </x14:dxf>
          </x14:cfRule>
          <xm:sqref>A67:H70</xm:sqref>
        </x14:conditionalFormatting>
        <x14:conditionalFormatting xmlns:xm="http://schemas.microsoft.com/office/excel/2006/main">
          <x14:cfRule type="expression" priority="87664" id="{31BC145A-C52D-4B5A-9DB6-29048B023E3C}">
            <xm:f>'19.2.2.4'!#REF!="DEL"</xm:f>
            <x14:dxf>
              <fill>
                <patternFill>
                  <bgColor theme="5" tint="0.39994506668294322"/>
                </patternFill>
              </fill>
            </x14:dxf>
          </x14:cfRule>
          <xm:sqref>A194:H195</xm:sqref>
        </x14:conditionalFormatting>
        <x14:conditionalFormatting xmlns:xm="http://schemas.microsoft.com/office/excel/2006/main">
          <x14:cfRule type="expression" priority="87665" id="{A23E64CE-01DB-40A0-B0D1-E59FD1396C42}">
            <xm:f>'19.2.2.4'!#REF!="DEL"</xm:f>
            <x14:dxf>
              <fill>
                <patternFill>
                  <bgColor theme="5" tint="0.39994506668294322"/>
                </patternFill>
              </fill>
            </x14:dxf>
          </x14:cfRule>
          <xm:sqref>A122:H123</xm:sqref>
        </x14:conditionalFormatting>
        <x14:conditionalFormatting xmlns:xm="http://schemas.microsoft.com/office/excel/2006/main">
          <x14:cfRule type="expression" priority="87666" id="{9583E4CD-549E-4EAD-9B25-B5169F738984}">
            <xm:f>'19.2.2.4'!#REF!="DEL"</xm:f>
            <x14:dxf>
              <fill>
                <patternFill>
                  <bgColor theme="5" tint="0.39994506668294322"/>
                </patternFill>
              </fill>
            </x14:dxf>
          </x14:cfRule>
          <xm:sqref>A208:H209</xm:sqref>
        </x14:conditionalFormatting>
        <x14:conditionalFormatting xmlns:xm="http://schemas.microsoft.com/office/excel/2006/main">
          <x14:cfRule type="expression" priority="87667" id="{72EF375C-3A22-4956-9F7B-A09370BF3471}">
            <xm:f>'19.2.2.4'!#REF!="DEL"</xm:f>
            <x14:dxf>
              <fill>
                <patternFill>
                  <bgColor theme="5" tint="0.39994506668294322"/>
                </patternFill>
              </fill>
            </x14:dxf>
          </x14:cfRule>
          <xm:sqref>A197:H203</xm:sqref>
        </x14:conditionalFormatting>
        <x14:conditionalFormatting xmlns:xm="http://schemas.microsoft.com/office/excel/2006/main">
          <x14:cfRule type="expression" priority="87668" id="{D70A5872-4701-4317-BF59-D60F13C8F333}">
            <xm:f>'19.2.2.4'!#REF!="DEL"</xm:f>
            <x14:dxf>
              <fill>
                <patternFill>
                  <bgColor theme="5" tint="0.39994506668294322"/>
                </patternFill>
              </fill>
            </x14:dxf>
          </x14:cfRule>
          <xm:sqref>A218:H219</xm:sqref>
        </x14:conditionalFormatting>
        <x14:conditionalFormatting xmlns:xm="http://schemas.microsoft.com/office/excel/2006/main">
          <x14:cfRule type="expression" priority="87669" id="{790A4CC2-F0B9-4F95-9774-843B1F2F87DA}">
            <xm:f>'19.2.2.4'!#REF!="DEL"</xm:f>
            <x14:dxf>
              <fill>
                <patternFill>
                  <bgColor theme="5" tint="0.39994506668294322"/>
                </patternFill>
              </fill>
            </x14:dxf>
          </x14:cfRule>
          <xm:sqref>A232:H234</xm:sqref>
        </x14:conditionalFormatting>
        <x14:conditionalFormatting xmlns:xm="http://schemas.microsoft.com/office/excel/2006/main">
          <x14:cfRule type="expression" priority="87670" id="{3B700DDC-EAB0-4A4E-A180-CFEE40752F87}">
            <xm:f>'19.2.2.4'!#REF!="DEL"</xm:f>
            <x14:dxf>
              <fill>
                <patternFill>
                  <bgColor theme="5" tint="0.39994506668294322"/>
                </patternFill>
              </fill>
            </x14:dxf>
          </x14:cfRule>
          <xm:sqref>A185:H189</xm:sqref>
        </x14:conditionalFormatting>
        <x14:conditionalFormatting xmlns:xm="http://schemas.microsoft.com/office/excel/2006/main">
          <x14:cfRule type="expression" priority="87671" id="{F154DC82-F5AC-4749-A701-9EBB7F732969}">
            <xm:f>'19.2.2.4'!#REF!="DEL"</xm:f>
            <x14:dxf>
              <fill>
                <patternFill>
                  <bgColor theme="5" tint="0.39994506668294322"/>
                </patternFill>
              </fill>
            </x14:dxf>
          </x14:cfRule>
          <xm:sqref>A230:H231</xm:sqref>
        </x14:conditionalFormatting>
        <x14:conditionalFormatting xmlns:xm="http://schemas.microsoft.com/office/excel/2006/main">
          <x14:cfRule type="expression" priority="87672" id="{7A223946-7BB0-4DF0-A06C-372E455F4E10}">
            <xm:f>'19.2.2.4'!#REF!="DEL"</xm:f>
            <x14:dxf>
              <fill>
                <patternFill>
                  <bgColor theme="5" tint="0.39994506668294322"/>
                </patternFill>
              </fill>
            </x14:dxf>
          </x14:cfRule>
          <xm:sqref>A216:H217</xm:sqref>
        </x14:conditionalFormatting>
        <x14:conditionalFormatting xmlns:xm="http://schemas.microsoft.com/office/excel/2006/main">
          <x14:cfRule type="expression" priority="87673" id="{23107A39-9845-4F29-A9F4-5AA84354B1B3}">
            <xm:f>'19.2.2.4'!#REF!="DEL"</xm:f>
            <x14:dxf>
              <fill>
                <patternFill>
                  <bgColor theme="5" tint="0.39994506668294322"/>
                </patternFill>
              </fill>
            </x14:dxf>
          </x14:cfRule>
          <xm:sqref>A111:H112</xm:sqref>
        </x14:conditionalFormatting>
        <x14:conditionalFormatting xmlns:xm="http://schemas.microsoft.com/office/excel/2006/main">
          <x14:cfRule type="expression" priority="87674" id="{B6878AEF-45B0-4308-9073-0745C8FF8FFE}">
            <xm:f>'19.2.2.4'!#REF!="DEL"</xm:f>
            <x14:dxf>
              <fill>
                <patternFill>
                  <bgColor theme="5" tint="0.39994506668294322"/>
                </patternFill>
              </fill>
            </x14:dxf>
          </x14:cfRule>
          <xm:sqref>A229:H229</xm:sqref>
        </x14:conditionalFormatting>
        <x14:conditionalFormatting xmlns:xm="http://schemas.microsoft.com/office/excel/2006/main">
          <x14:cfRule type="expression" priority="87675" id="{AFF93754-73D2-4B33-A4E4-5AB709FFA13C}">
            <xm:f>'19.2.2.4'!#REF!="DEL"</xm:f>
            <x14:dxf>
              <fill>
                <patternFill>
                  <bgColor theme="5" tint="0.39994506668294322"/>
                </patternFill>
              </fill>
            </x14:dxf>
          </x14:cfRule>
          <xm:sqref>A164:H165</xm:sqref>
        </x14:conditionalFormatting>
        <x14:conditionalFormatting xmlns:xm="http://schemas.microsoft.com/office/excel/2006/main">
          <x14:cfRule type="expression" priority="87676" id="{FE6959D0-43B1-41C2-80A3-9B7503B81C1B}">
            <xm:f>'19.2.2.4'!#REF!="DEL"</xm:f>
            <x14:dxf>
              <fill>
                <patternFill>
                  <bgColor theme="5" tint="0.39994506668294322"/>
                </patternFill>
              </fill>
            </x14:dxf>
          </x14:cfRule>
          <xm:sqref>A150:H151</xm:sqref>
        </x14:conditionalFormatting>
        <x14:conditionalFormatting xmlns:xm="http://schemas.microsoft.com/office/excel/2006/main">
          <x14:cfRule type="expression" priority="87677" id="{460C9E7E-E410-4BE7-8875-D1171003763B}">
            <xm:f>'19.2.2.4'!#REF!="DEL"</xm:f>
            <x14:dxf>
              <fill>
                <patternFill>
                  <bgColor theme="5" tint="0.39994506668294322"/>
                </patternFill>
              </fill>
            </x14:dxf>
          </x14:cfRule>
          <xm:sqref>A220:H222</xm:sqref>
        </x14:conditionalFormatting>
        <x14:conditionalFormatting xmlns:xm="http://schemas.microsoft.com/office/excel/2006/main">
          <x14:cfRule type="expression" priority="87678" id="{5A4531A0-5537-4ED8-813A-87B71A12A4B8}">
            <xm:f>'19.2.2.4'!#REF!="DEL"</xm:f>
            <x14:dxf>
              <fill>
                <patternFill>
                  <bgColor theme="5" tint="0.39994506668294322"/>
                </patternFill>
              </fill>
            </x14:dxf>
          </x14:cfRule>
          <xm:sqref>A190:H193</xm:sqref>
        </x14:conditionalFormatting>
        <x14:conditionalFormatting xmlns:xm="http://schemas.microsoft.com/office/excel/2006/main">
          <x14:cfRule type="expression" priority="87679" id="{A00EE961-EBA5-4E1B-8B88-0D557B93AA74}">
            <xm:f>'19.2.2.4'!#REF!="DEL"</xm:f>
            <x14:dxf>
              <fill>
                <patternFill>
                  <bgColor theme="5" tint="0.39994506668294322"/>
                </patternFill>
              </fill>
            </x14:dxf>
          </x14:cfRule>
          <xm:sqref>A206:H207</xm:sqref>
        </x14:conditionalFormatting>
        <x14:conditionalFormatting xmlns:xm="http://schemas.microsoft.com/office/excel/2006/main">
          <x14:cfRule type="expression" priority="87680" id="{849A9C40-9455-4D1E-9AE4-B3F69C1F1915}">
            <xm:f>'19.2.2.4'!#REF!="DEL"</xm:f>
            <x14:dxf>
              <fill>
                <patternFill>
                  <bgColor theme="5" tint="0.39994506668294322"/>
                </patternFill>
              </fill>
            </x14:dxf>
          </x14:cfRule>
          <xm:sqref>A214:H215</xm:sqref>
        </x14:conditionalFormatting>
        <x14:conditionalFormatting xmlns:xm="http://schemas.microsoft.com/office/excel/2006/main">
          <x14:cfRule type="expression" priority="87681" id="{E8490265-EA5F-4B7A-ABAC-07B5E7FB1AE9}">
            <xm:f>'19.2.2.4'!#REF!="DEL"</xm:f>
            <x14:dxf>
              <fill>
                <patternFill>
                  <bgColor theme="5" tint="0.39994506668294322"/>
                </patternFill>
              </fill>
            </x14:dxf>
          </x14:cfRule>
          <xm:sqref>A180:H183</xm:sqref>
        </x14:conditionalFormatting>
        <x14:conditionalFormatting xmlns:xm="http://schemas.microsoft.com/office/excel/2006/main">
          <x14:cfRule type="expression" priority="87682" id="{630A0AFD-F35A-4D0E-B530-CDC2F4244090}">
            <xm:f>'19.2.2.4'!#REF!="DEL"</xm:f>
            <x14:dxf>
              <fill>
                <patternFill>
                  <bgColor theme="5" tint="0.39994506668294322"/>
                </patternFill>
              </fill>
            </x14:dxf>
          </x14:cfRule>
          <xm:sqref>A157:H158</xm:sqref>
        </x14:conditionalFormatting>
        <x14:conditionalFormatting xmlns:xm="http://schemas.microsoft.com/office/excel/2006/main">
          <x14:cfRule type="expression" priority="87683" id="{6DADF796-F925-4590-A958-82A21F8D2A46}">
            <xm:f>'19.2.2.4'!#REF!="DEL"</xm:f>
            <x14:dxf>
              <fill>
                <patternFill>
                  <bgColor theme="5" tint="0.39994506668294322"/>
                </patternFill>
              </fill>
            </x14:dxf>
          </x14:cfRule>
          <xm:sqref>A173:H175</xm:sqref>
        </x14:conditionalFormatting>
        <x14:conditionalFormatting xmlns:xm="http://schemas.microsoft.com/office/excel/2006/main">
          <x14:cfRule type="expression" priority="87684" id="{6EDD139C-FACF-497B-9BC6-E95E0B3A0DD5}">
            <xm:f>'19.2.2.4'!#REF!="DEL"</xm:f>
            <x14:dxf>
              <fill>
                <patternFill>
                  <bgColor theme="5" tint="0.39994506668294322"/>
                </patternFill>
              </fill>
            </x14:dxf>
          </x14:cfRule>
          <xm:sqref>A35:H37</xm:sqref>
        </x14:conditionalFormatting>
        <x14:conditionalFormatting xmlns:xm="http://schemas.microsoft.com/office/excel/2006/main">
          <x14:cfRule type="expression" priority="87685" id="{314F4C92-D106-4B80-9650-BD6234FD59DB}">
            <xm:f>'19.2.2.4'!#REF!="DEL"</xm:f>
            <x14:dxf>
              <fill>
                <patternFill>
                  <bgColor theme="5" tint="0.39994506668294322"/>
                </patternFill>
              </fill>
            </x14:dxf>
          </x14:cfRule>
          <xm:sqref>A148:H149</xm:sqref>
        </x14:conditionalFormatting>
        <x14:conditionalFormatting xmlns:xm="http://schemas.microsoft.com/office/excel/2006/main">
          <x14:cfRule type="expression" priority="87686" id="{8F9BCD11-A1C9-48A7-A208-CC90B0B0D402}">
            <xm:f>'19.2.2.4'!#REF!="DEL"</xm:f>
            <x14:dxf>
              <fill>
                <patternFill>
                  <bgColor theme="5" tint="0.39994506668294322"/>
                </patternFill>
              </fill>
            </x14:dxf>
          </x14:cfRule>
          <xm:sqref>A211:H213</xm:sqref>
        </x14:conditionalFormatting>
        <x14:conditionalFormatting xmlns:xm="http://schemas.microsoft.com/office/excel/2006/main">
          <x14:cfRule type="expression" priority="87687" id="{5D97FB38-2789-41A5-B337-454DD1737A3C}">
            <xm:f>'19.2.2.4'!#REF!="DEL"</xm:f>
            <x14:dxf>
              <fill>
                <patternFill>
                  <bgColor theme="5" tint="0.39994506668294322"/>
                </patternFill>
              </fill>
            </x14:dxf>
          </x14:cfRule>
          <xm:sqref>A176:H179</xm:sqref>
        </x14:conditionalFormatting>
        <x14:conditionalFormatting xmlns:xm="http://schemas.microsoft.com/office/excel/2006/main">
          <x14:cfRule type="expression" priority="87688" id="{8A2E2CB6-11E3-4D2B-BA26-3E834A32B84B}">
            <xm:f>'19.2.2.4'!#REF!="DEL"</xm:f>
            <x14:dxf>
              <fill>
                <patternFill>
                  <bgColor theme="5" tint="0.39994506668294322"/>
                </patternFill>
              </fill>
            </x14:dxf>
          </x14:cfRule>
          <xm:sqref>A153:H156</xm:sqref>
        </x14:conditionalFormatting>
        <x14:conditionalFormatting xmlns:xm="http://schemas.microsoft.com/office/excel/2006/main">
          <x14:cfRule type="expression" priority="87689" id="{F29CEB28-6DDB-4000-A6E6-7CE686D94DCF}">
            <xm:f>'19.2.2.4'!#REF!="DEL"</xm:f>
            <x14:dxf>
              <fill>
                <patternFill>
                  <bgColor theme="5" tint="0.39994506668294322"/>
                </patternFill>
              </fill>
            </x14:dxf>
          </x14:cfRule>
          <xm:sqref>A51:H55</xm:sqref>
        </x14:conditionalFormatting>
        <x14:conditionalFormatting xmlns:xm="http://schemas.microsoft.com/office/excel/2006/main">
          <x14:cfRule type="expression" priority="87690" id="{1AEE3FD5-F219-4D76-84D4-61562454AB20}">
            <xm:f>'19.2.2.4'!#REF!="DEL"</xm:f>
            <x14:dxf>
              <fill>
                <patternFill>
                  <bgColor theme="5" tint="0.39994506668294322"/>
                </patternFill>
              </fill>
            </x14:dxf>
          </x14:cfRule>
          <xm:sqref>A105:H109</xm:sqref>
        </x14:conditionalFormatting>
        <x14:conditionalFormatting xmlns:xm="http://schemas.microsoft.com/office/excel/2006/main">
          <x14:cfRule type="expression" priority="87691" id="{4C52F50D-D26E-4936-BFB1-C1605212AEE0}">
            <xm:f>'19.2.2.4'!#REF!="DEL"</xm:f>
            <x14:dxf>
              <fill>
                <patternFill>
                  <bgColor theme="5" tint="0.39994506668294322"/>
                </patternFill>
              </fill>
            </x14:dxf>
          </x14:cfRule>
          <xm:sqref>A59:H63</xm:sqref>
        </x14:conditionalFormatting>
        <x14:conditionalFormatting xmlns:xm="http://schemas.microsoft.com/office/excel/2006/main">
          <x14:cfRule type="expression" priority="87692" id="{B798818D-FA23-4AA5-8B90-D666F7B9C65F}">
            <xm:f>'19.2.2.4'!#REF!="DEL"</xm:f>
            <x14:dxf>
              <fill>
                <patternFill>
                  <bgColor theme="5" tint="0.39994506668294322"/>
                </patternFill>
              </fill>
            </x14:dxf>
          </x14:cfRule>
          <xm:sqref>A227:H228</xm:sqref>
        </x14:conditionalFormatting>
        <x14:conditionalFormatting xmlns:xm="http://schemas.microsoft.com/office/excel/2006/main">
          <x14:cfRule type="expression" priority="87693" id="{55D7ABF8-0FA4-4098-9C06-A6BF2628C840}">
            <xm:f>'19.2.2.4'!#REF!="DEL"</xm:f>
            <x14:dxf>
              <fill>
                <patternFill>
                  <bgColor theme="5" tint="0.39994506668294322"/>
                </patternFill>
              </fill>
            </x14:dxf>
          </x14:cfRule>
          <xm:sqref>A161:H162</xm:sqref>
        </x14:conditionalFormatting>
        <x14:conditionalFormatting xmlns:xm="http://schemas.microsoft.com/office/excel/2006/main">
          <x14:cfRule type="expression" priority="87694" id="{E511D0FD-8ABE-4155-AFEC-88BF78FF22A5}">
            <xm:f>'19.2.2.4'!#REF!="DEL"</xm:f>
            <x14:dxf>
              <fill>
                <patternFill>
                  <bgColor theme="5" tint="0.39994506668294322"/>
                </patternFill>
              </fill>
            </x14:dxf>
          </x14:cfRule>
          <xm:sqref>A171:H172</xm:sqref>
        </x14:conditionalFormatting>
        <x14:conditionalFormatting xmlns:xm="http://schemas.microsoft.com/office/excel/2006/main">
          <x14:cfRule type="expression" priority="87695" id="{F732846E-E3FA-46F8-8D1D-C7646AEAC516}">
            <xm:f>'19.2.2.4'!#REF!="DEL"</xm:f>
            <x14:dxf>
              <fill>
                <patternFill>
                  <bgColor theme="5" tint="0.39994506668294322"/>
                </patternFill>
              </fill>
            </x14:dxf>
          </x14:cfRule>
          <xm:sqref>A168:H169</xm:sqref>
        </x14:conditionalFormatting>
        <x14:conditionalFormatting xmlns:xm="http://schemas.microsoft.com/office/excel/2006/main">
          <x14:cfRule type="expression" priority="87696" id="{8FE4E228-C8E5-4690-9136-47E8C6EF57DE}">
            <xm:f>'19.2.2.4'!#REF!="DEL"</xm:f>
            <x14:dxf>
              <fill>
                <patternFill>
                  <bgColor theme="5" tint="0.39994506668294322"/>
                </patternFill>
              </fill>
            </x14:dxf>
          </x14:cfRule>
          <xm:sqref>A130:H131</xm:sqref>
        </x14:conditionalFormatting>
        <x14:conditionalFormatting xmlns:xm="http://schemas.microsoft.com/office/excel/2006/main">
          <x14:cfRule type="expression" priority="87697" id="{DFABCC45-57C1-46D9-9525-B3C748202796}">
            <xm:f>'19.2.2.4'!#REF!="DEL"</xm:f>
            <x14:dxf>
              <fill>
                <patternFill>
                  <bgColor theme="5" tint="0.39994506668294322"/>
                </patternFill>
              </fill>
            </x14:dxf>
          </x14:cfRule>
          <xm:sqref>A144:H147</xm:sqref>
        </x14:conditionalFormatting>
        <x14:conditionalFormatting xmlns:xm="http://schemas.microsoft.com/office/excel/2006/main">
          <x14:cfRule type="expression" priority="87698" id="{DAA6EE6A-331C-48B4-B11C-D0E700BBF416}">
            <xm:f>'19.2.2.4'!#REF!="DEL"</xm:f>
            <x14:dxf>
              <fill>
                <patternFill>
                  <bgColor theme="5" tint="0.39994506668294322"/>
                </patternFill>
              </fill>
            </x14:dxf>
          </x14:cfRule>
          <xm:sqref>A90:H93</xm:sqref>
        </x14:conditionalFormatting>
        <x14:conditionalFormatting xmlns:xm="http://schemas.microsoft.com/office/excel/2006/main">
          <x14:cfRule type="expression" priority="87699" id="{6DEB0906-26B4-472A-A860-DBF5DC6D3687}">
            <xm:f>'19.2.2.4'!#REF!="DEL"</xm:f>
            <x14:dxf>
              <fill>
                <patternFill>
                  <bgColor theme="5" tint="0.39994506668294322"/>
                </patternFill>
              </fill>
            </x14:dxf>
          </x14:cfRule>
          <xm:sqref>A13:H14</xm:sqref>
        </x14:conditionalFormatting>
        <x14:conditionalFormatting xmlns:xm="http://schemas.microsoft.com/office/excel/2006/main">
          <x14:cfRule type="expression" priority="87700" id="{792AD962-2551-4F43-8DB1-EDEC676EE0A8}">
            <xm:f>'19.2.2.4'!#REF!="DEL"</xm:f>
            <x14:dxf>
              <fill>
                <patternFill>
                  <bgColor theme="5" tint="0.39994506668294322"/>
                </patternFill>
              </fill>
            </x14:dxf>
          </x14:cfRule>
          <xm:sqref>A152:H152</xm:sqref>
        </x14:conditionalFormatting>
        <x14:conditionalFormatting xmlns:xm="http://schemas.microsoft.com/office/excel/2006/main">
          <x14:cfRule type="expression" priority="87701" id="{A23E64CE-01DB-40A0-B0D1-E59FD1396C42}">
            <xm:f>'19.2.2.4'!#REF!="DEL"</xm:f>
            <x14:dxf>
              <fill>
                <patternFill>
                  <bgColor theme="5" tint="0.39994506668294322"/>
                </patternFill>
              </fill>
            </x14:dxf>
          </x14:cfRule>
          <xm:sqref>A114:H116</xm:sqref>
        </x14:conditionalFormatting>
        <x14:conditionalFormatting xmlns:xm="http://schemas.microsoft.com/office/excel/2006/main">
          <x14:cfRule type="expression" priority="87702" id="{5BF77C44-E7A0-41BC-9117-44D3D30780E4}">
            <xm:f>'19.2.2.4'!#REF!="DEL"</xm:f>
            <x14:dxf>
              <fill>
                <patternFill>
                  <bgColor theme="5" tint="0.39994506668294322"/>
                </patternFill>
              </fill>
            </x14:dxf>
          </x14:cfRule>
          <xm:sqref>A118:H119</xm:sqref>
        </x14:conditionalFormatting>
        <x14:conditionalFormatting xmlns:xm="http://schemas.microsoft.com/office/excel/2006/main">
          <x14:cfRule type="expression" priority="87703" id="{17568621-2F10-49F9-B1EF-3491900D3E02}">
            <xm:f>'19.2.2.4'!#REF!="DEL"</xm:f>
            <x14:dxf>
              <fill>
                <patternFill>
                  <bgColor theme="5" tint="0.39994506668294322"/>
                </patternFill>
              </fill>
            </x14:dxf>
          </x14:cfRule>
          <xm:sqref>A57:H58</xm:sqref>
        </x14:conditionalFormatting>
        <x14:conditionalFormatting xmlns:xm="http://schemas.microsoft.com/office/excel/2006/main">
          <x14:cfRule type="expression" priority="87704" id="{A0ED218F-F2C9-4CE7-9595-9B602A378BE1}">
            <xm:f>'19.2.2.4'!#REF!="DEL"</xm:f>
            <x14:dxf>
              <fill>
                <patternFill>
                  <bgColor theme="5" tint="0.39994506668294322"/>
                </patternFill>
              </fill>
            </x14:dxf>
          </x14:cfRule>
          <xm:sqref>A138:H139</xm:sqref>
        </x14:conditionalFormatting>
        <x14:conditionalFormatting xmlns:xm="http://schemas.microsoft.com/office/excel/2006/main">
          <x14:cfRule type="expression" priority="87705" id="{23107A39-9845-4F29-A9F4-5AA84354B1B3}">
            <xm:f>'19.2.2.4'!#REF!="DEL"</xm:f>
            <x14:dxf>
              <fill>
                <patternFill>
                  <bgColor theme="5" tint="0.39994506668294322"/>
                </patternFill>
              </fill>
            </x14:dxf>
          </x14:cfRule>
          <xm:sqref>A94:H98</xm:sqref>
        </x14:conditionalFormatting>
        <x14:conditionalFormatting xmlns:xm="http://schemas.microsoft.com/office/excel/2006/main">
          <x14:cfRule type="expression" priority="87706" id="{B30AAF51-5978-4AFE-B1EE-7DB1D8BF2B10}">
            <xm:f>'19.2.2.4'!#REF!="DEL"</xm:f>
            <x14:dxf>
              <fill>
                <patternFill>
                  <bgColor theme="5" tint="0.39994506668294322"/>
                </patternFill>
              </fill>
            </x14:dxf>
          </x14:cfRule>
          <xm:sqref>A47:H48</xm:sqref>
        </x14:conditionalFormatting>
        <x14:conditionalFormatting xmlns:xm="http://schemas.microsoft.com/office/excel/2006/main">
          <x14:cfRule type="expression" priority="87707" id="{FE6959D0-43B1-41C2-80A3-9B7503B81C1B}">
            <xm:f>'19.2.2.4'!#REF!="DEL"</xm:f>
            <x14:dxf>
              <fill>
                <patternFill>
                  <bgColor theme="5" tint="0.39994506668294322"/>
                </patternFill>
              </fill>
            </x14:dxf>
          </x14:cfRule>
          <xm:sqref>A135:H137</xm:sqref>
        </x14:conditionalFormatting>
        <x14:conditionalFormatting xmlns:xm="http://schemas.microsoft.com/office/excel/2006/main">
          <x14:cfRule type="expression" priority="87708" id="{1A1458B1-47E4-431C-9724-D6EC0E930555}">
            <xm:f>'19.2.2.4'!#REF!="DEL"</xm:f>
            <x14:dxf>
              <fill>
                <patternFill>
                  <bgColor theme="5" tint="0.39994506668294322"/>
                </patternFill>
              </fill>
            </x14:dxf>
          </x14:cfRule>
          <xm:sqref>A80:H81</xm:sqref>
        </x14:conditionalFormatting>
        <x14:conditionalFormatting xmlns:xm="http://schemas.microsoft.com/office/excel/2006/main">
          <x14:cfRule type="expression" priority="87709" id="{4FFEC073-28F0-4573-B2F7-372ACEF0DB79}">
            <xm:f>'19.2.2.4'!#REF!="DEL"</xm:f>
            <x14:dxf>
              <fill>
                <patternFill>
                  <bgColor theme="5" tint="0.39994506668294322"/>
                </patternFill>
              </fill>
            </x14:dxf>
          </x14:cfRule>
          <xm:sqref>A49:H50</xm:sqref>
        </x14:conditionalFormatting>
        <x14:conditionalFormatting xmlns:xm="http://schemas.microsoft.com/office/excel/2006/main">
          <x14:cfRule type="expression" priority="87710" id="{78100CF9-C2A7-4734-B91A-134754D401FA}">
            <xm:f>'19.2.2.4'!#REF!="DEL"</xm:f>
            <x14:dxf>
              <fill>
                <patternFill>
                  <bgColor theme="5" tint="0.39994506668294322"/>
                </patternFill>
              </fill>
            </x14:dxf>
          </x14:cfRule>
          <xm:sqref>A82:H83</xm:sqref>
        </x14:conditionalFormatting>
        <x14:conditionalFormatting xmlns:xm="http://schemas.microsoft.com/office/excel/2006/main">
          <x14:cfRule type="expression" priority="87711" id="{6EDD139C-FACF-497B-9BC6-E95E0B3A0DD5}">
            <xm:f>'19.2.2.4'!#REF!="DEL"</xm:f>
            <x14:dxf>
              <fill>
                <patternFill>
                  <bgColor theme="5" tint="0.39994506668294322"/>
                </patternFill>
              </fill>
            </x14:dxf>
          </x14:cfRule>
          <xm:sqref>A24:H26</xm:sqref>
        </x14:conditionalFormatting>
        <x14:conditionalFormatting xmlns:xm="http://schemas.microsoft.com/office/excel/2006/main">
          <x14:cfRule type="expression" priority="87712" id="{314F4C92-D106-4B80-9650-BD6234FD59DB}">
            <xm:f>'19.2.2.4'!#REF!="DEL"</xm:f>
            <x14:dxf>
              <fill>
                <patternFill>
                  <bgColor theme="5" tint="0.39994506668294322"/>
                </patternFill>
              </fill>
            </x14:dxf>
          </x14:cfRule>
          <xm:sqref>A132:H134</xm:sqref>
        </x14:conditionalFormatting>
        <x14:conditionalFormatting xmlns:xm="http://schemas.microsoft.com/office/excel/2006/main">
          <x14:cfRule type="expression" priority="87713" id="{F29CEB28-6DDB-4000-A6E6-7CE686D94DCF}">
            <xm:f>'19.2.2.4'!#REF!="DEL"</xm:f>
            <x14:dxf>
              <fill>
                <patternFill>
                  <bgColor theme="5" tint="0.39994506668294322"/>
                </patternFill>
              </fill>
            </x14:dxf>
          </x14:cfRule>
          <xm:sqref>A38:H39</xm:sqref>
        </x14:conditionalFormatting>
        <x14:conditionalFormatting xmlns:xm="http://schemas.microsoft.com/office/excel/2006/main">
          <x14:cfRule type="expression" priority="87714" id="{F7A98D00-156F-48C0-9AAB-85E8903705A6}">
            <xm:f>'19.2.2.4'!#REF!="DEL"</xm:f>
            <x14:dxf>
              <fill>
                <patternFill>
                  <bgColor theme="5" tint="0.39994506668294322"/>
                </patternFill>
              </fill>
            </x14:dxf>
          </x14:cfRule>
          <xm:sqref>A142:H143</xm:sqref>
        </x14:conditionalFormatting>
        <x14:conditionalFormatting xmlns:xm="http://schemas.microsoft.com/office/excel/2006/main">
          <x14:cfRule type="expression" priority="87715" id="{1AEE3FD5-F219-4D76-84D4-61562454AB20}">
            <xm:f>'19.2.2.4'!#REF!="DEL"</xm:f>
            <x14:dxf>
              <fill>
                <patternFill>
                  <bgColor theme="5" tint="0.39994506668294322"/>
                </patternFill>
              </fill>
            </x14:dxf>
          </x14:cfRule>
          <xm:sqref>A86:H89</xm:sqref>
        </x14:conditionalFormatting>
        <x14:conditionalFormatting xmlns:xm="http://schemas.microsoft.com/office/excel/2006/main">
          <x14:cfRule type="expression" priority="87716" id="{4C52F50D-D26E-4936-BFB1-C1605212AEE0}">
            <xm:f>'19.2.2.4'!#REF!="DEL"</xm:f>
            <x14:dxf>
              <fill>
                <patternFill>
                  <bgColor theme="5" tint="0.39994506668294322"/>
                </patternFill>
              </fill>
            </x14:dxf>
          </x14:cfRule>
          <xm:sqref>A41:H45</xm:sqref>
        </x14:conditionalFormatting>
        <x14:conditionalFormatting xmlns:xm="http://schemas.microsoft.com/office/excel/2006/main">
          <x14:cfRule type="expression" priority="87717" id="{3D0D59C2-D839-4F8C-87D2-F64166DC3284}">
            <xm:f>'19.2.2.4'!#REF!="DEL"</xm:f>
            <x14:dxf>
              <fill>
                <patternFill>
                  <bgColor theme="5" tint="0.39994506668294322"/>
                </patternFill>
              </fill>
            </x14:dxf>
          </x14:cfRule>
          <xm:sqref>A29:H33</xm:sqref>
        </x14:conditionalFormatting>
        <x14:conditionalFormatting xmlns:xm="http://schemas.microsoft.com/office/excel/2006/main">
          <x14:cfRule type="expression" priority="87718" id="{C6FBC0C6-75B5-4D89-8D62-CBF4728A1FBB}">
            <xm:f>'19.2.2.4'!#REF!="DEL"</xm:f>
            <x14:dxf>
              <fill>
                <patternFill>
                  <bgColor theme="5" tint="0.39994506668294322"/>
                </patternFill>
              </fill>
            </x14:dxf>
          </x14:cfRule>
          <xm:sqref>A8:H10</xm:sqref>
        </x14:conditionalFormatting>
        <x14:conditionalFormatting xmlns:xm="http://schemas.microsoft.com/office/excel/2006/main">
          <x14:cfRule type="expression" priority="87719" id="{2F0DE330-5371-4D28-80BD-321E4D7FE0C1}">
            <xm:f>'19.2.2.4'!#REF!="DEL"</xm:f>
            <x14:dxf>
              <fill>
                <patternFill>
                  <bgColor theme="5" tint="0.39994506668294322"/>
                </patternFill>
              </fill>
            </x14:dxf>
          </x14:cfRule>
          <xm:sqref>A101:H104</xm:sqref>
        </x14:conditionalFormatting>
        <x14:conditionalFormatting xmlns:xm="http://schemas.microsoft.com/office/excel/2006/main">
          <x14:cfRule type="expression" priority="87720" id="{BFFFC2B5-44C1-4439-A6AC-8C7D93B44979}">
            <xm:f>'19.2.2.4'!#REF!="DEL"</xm:f>
            <x14:dxf>
              <fill>
                <patternFill>
                  <bgColor theme="5" tint="0.39994506668294322"/>
                </patternFill>
              </fill>
            </x14:dxf>
          </x14:cfRule>
          <xm:sqref>A19:H20</xm:sqref>
        </x14:conditionalFormatting>
        <x14:conditionalFormatting xmlns:xm="http://schemas.microsoft.com/office/excel/2006/main">
          <x14:cfRule type="expression" priority="87721" id="{35BFCD85-963A-4370-9A1F-4294CDCBECD0}">
            <xm:f>'19.2.2.4'!#REF!="DEL"</xm:f>
            <x14:dxf>
              <fill>
                <patternFill>
                  <bgColor theme="5" tint="0.39994506668294322"/>
                </patternFill>
              </fill>
            </x14:dxf>
          </x14:cfRule>
          <xm:sqref>A22:H23</xm:sqref>
        </x14:conditionalFormatting>
        <x14:conditionalFormatting xmlns:xm="http://schemas.microsoft.com/office/excel/2006/main">
          <x14:cfRule type="expression" priority="87722" id="{DAA6EE6A-331C-48B4-B11C-D0E700BBF416}">
            <xm:f>'19.2.2.4'!#REF!="DEL"</xm:f>
            <x14:dxf>
              <fill>
                <patternFill>
                  <bgColor theme="5" tint="0.39994506668294322"/>
                </patternFill>
              </fill>
            </x14:dxf>
          </x14:cfRule>
          <xm:sqref>A76:H78</xm:sqref>
        </x14:conditionalFormatting>
        <x14:conditionalFormatting xmlns:xm="http://schemas.microsoft.com/office/excel/2006/main">
          <x14:cfRule type="expression" priority="87723" id="{6DEB0906-26B4-472A-A860-DBF5DC6D3687}">
            <xm:f>'19.2.2.4'!#REF!="DEL"</xm:f>
            <x14:dxf>
              <fill>
                <patternFill>
                  <bgColor theme="5" tint="0.39994506668294322"/>
                </patternFill>
              </fill>
            </x14:dxf>
          </x14:cfRule>
          <xm:sqref>A3:H4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66"/>
  <sheetViews>
    <sheetView view="pageBreakPreview" zoomScale="85" zoomScaleNormal="100" zoomScaleSheetLayoutView="85" workbookViewId="0">
      <pane ySplit="2" topLeftCell="A98" activePane="bottomLeft" state="frozen"/>
      <selection pane="bottomLeft" activeCell="A68" sqref="A68:H79"/>
    </sheetView>
  </sheetViews>
  <sheetFormatPr defaultRowHeight="12.75" x14ac:dyDescent="0.2"/>
  <cols>
    <col min="1" max="1" width="36.140625" style="28" customWidth="1"/>
    <col min="2" max="2" width="35.28515625" style="28" customWidth="1"/>
    <col min="3" max="3" width="7.5703125" customWidth="1"/>
    <col min="4" max="4" width="7.42578125" customWidth="1"/>
    <col min="5" max="5" width="9.28515625" customWidth="1"/>
    <col min="6" max="6" width="9.140625" customWidth="1"/>
    <col min="7" max="7" width="12.5703125" customWidth="1"/>
    <col min="8" max="8" width="54" customWidth="1"/>
  </cols>
  <sheetData>
    <row r="1" spans="1:8" ht="30.75" customHeight="1" x14ac:dyDescent="0.2">
      <c r="A1" s="122" t="s">
        <v>2869</v>
      </c>
      <c r="B1" s="123"/>
      <c r="C1" s="123"/>
      <c r="D1" s="123"/>
      <c r="E1" s="123"/>
      <c r="F1" s="123"/>
      <c r="G1" s="123"/>
      <c r="H1" s="124"/>
    </row>
    <row r="2" spans="1:8" ht="72" x14ac:dyDescent="0.2">
      <c r="A2" s="63" t="s">
        <v>2872</v>
      </c>
      <c r="B2" s="63" t="s">
        <v>2876</v>
      </c>
      <c r="C2" s="63" t="s">
        <v>15</v>
      </c>
      <c r="D2" s="64" t="s">
        <v>95</v>
      </c>
      <c r="E2" s="64" t="s">
        <v>2874</v>
      </c>
      <c r="F2" s="64" t="s">
        <v>2878</v>
      </c>
      <c r="G2" s="64" t="s">
        <v>2877</v>
      </c>
      <c r="H2" s="44" t="s">
        <v>96</v>
      </c>
    </row>
    <row r="3" spans="1:8" x14ac:dyDescent="0.2">
      <c r="A3" s="3" t="s">
        <v>2905</v>
      </c>
      <c r="B3" s="20" t="s">
        <v>2907</v>
      </c>
      <c r="C3" s="24" t="s">
        <v>835</v>
      </c>
      <c r="D3" s="11" t="s">
        <v>836</v>
      </c>
      <c r="E3" s="10" t="s">
        <v>837</v>
      </c>
      <c r="F3" s="10" t="s">
        <v>695</v>
      </c>
      <c r="G3" s="10"/>
      <c r="H3" s="3" t="s">
        <v>2851</v>
      </c>
    </row>
    <row r="4" spans="1:8" ht="21" x14ac:dyDescent="0.2">
      <c r="A4" s="3" t="s">
        <v>2905</v>
      </c>
      <c r="B4" s="20" t="s">
        <v>2907</v>
      </c>
      <c r="C4" s="24" t="s">
        <v>835</v>
      </c>
      <c r="D4" s="11" t="s">
        <v>836</v>
      </c>
      <c r="E4" s="10" t="s">
        <v>696</v>
      </c>
      <c r="F4" s="10" t="s">
        <v>697</v>
      </c>
      <c r="G4" s="10"/>
      <c r="H4" s="3" t="s">
        <v>2852</v>
      </c>
    </row>
    <row r="5" spans="1:8" ht="31.5" x14ac:dyDescent="0.2">
      <c r="A5" s="3" t="s">
        <v>2905</v>
      </c>
      <c r="B5" s="20" t="s">
        <v>2906</v>
      </c>
      <c r="C5" s="24" t="s">
        <v>890</v>
      </c>
      <c r="D5" s="11" t="s">
        <v>891</v>
      </c>
      <c r="E5" s="10" t="s">
        <v>892</v>
      </c>
      <c r="F5" s="10" t="s">
        <v>893</v>
      </c>
      <c r="G5" s="10" t="s">
        <v>2470</v>
      </c>
      <c r="H5" s="3" t="s">
        <v>2471</v>
      </c>
    </row>
    <row r="6" spans="1:8" ht="31.5" x14ac:dyDescent="0.2">
      <c r="A6" s="3" t="s">
        <v>2905</v>
      </c>
      <c r="B6" s="20" t="s">
        <v>2906</v>
      </c>
      <c r="C6" s="24" t="s">
        <v>890</v>
      </c>
      <c r="D6" s="11" t="s">
        <v>891</v>
      </c>
      <c r="E6" s="10" t="s">
        <v>892</v>
      </c>
      <c r="F6" s="10" t="s">
        <v>893</v>
      </c>
      <c r="G6" s="10" t="s">
        <v>2463</v>
      </c>
      <c r="H6" s="3" t="s">
        <v>2576</v>
      </c>
    </row>
    <row r="7" spans="1:8" ht="31.5" x14ac:dyDescent="0.2">
      <c r="A7" s="3" t="s">
        <v>2905</v>
      </c>
      <c r="B7" s="20" t="s">
        <v>2906</v>
      </c>
      <c r="C7" s="24" t="s">
        <v>890</v>
      </c>
      <c r="D7" s="11" t="s">
        <v>891</v>
      </c>
      <c r="E7" s="10" t="s">
        <v>892</v>
      </c>
      <c r="F7" s="10" t="s">
        <v>893</v>
      </c>
      <c r="G7" s="10" t="s">
        <v>2464</v>
      </c>
      <c r="H7" s="3" t="s">
        <v>2505</v>
      </c>
    </row>
    <row r="8" spans="1:8" ht="31.5" x14ac:dyDescent="0.2">
      <c r="A8" s="3" t="s">
        <v>2905</v>
      </c>
      <c r="B8" s="20" t="s">
        <v>2906</v>
      </c>
      <c r="C8" s="24" t="s">
        <v>890</v>
      </c>
      <c r="D8" s="11" t="s">
        <v>891</v>
      </c>
      <c r="E8" s="10" t="s">
        <v>892</v>
      </c>
      <c r="F8" s="10" t="s">
        <v>893</v>
      </c>
      <c r="G8" s="10" t="s">
        <v>2465</v>
      </c>
      <c r="H8" s="3" t="s">
        <v>2619</v>
      </c>
    </row>
    <row r="9" spans="1:8" ht="31.5" x14ac:dyDescent="0.2">
      <c r="A9" s="3" t="s">
        <v>2905</v>
      </c>
      <c r="B9" s="20" t="s">
        <v>2906</v>
      </c>
      <c r="C9" s="24" t="s">
        <v>890</v>
      </c>
      <c r="D9" s="11" t="s">
        <v>891</v>
      </c>
      <c r="E9" s="10" t="s">
        <v>892</v>
      </c>
      <c r="F9" s="10" t="s">
        <v>893</v>
      </c>
      <c r="G9" s="10" t="s">
        <v>2466</v>
      </c>
      <c r="H9" s="3" t="s">
        <v>2472</v>
      </c>
    </row>
    <row r="10" spans="1:8" ht="31.5" x14ac:dyDescent="0.2">
      <c r="A10" s="3" t="s">
        <v>2905</v>
      </c>
      <c r="B10" s="20" t="s">
        <v>2906</v>
      </c>
      <c r="C10" s="24" t="s">
        <v>890</v>
      </c>
      <c r="D10" s="11" t="s">
        <v>891</v>
      </c>
      <c r="E10" s="10" t="s">
        <v>892</v>
      </c>
      <c r="F10" s="10" t="s">
        <v>893</v>
      </c>
      <c r="G10" s="10" t="s">
        <v>2618</v>
      </c>
      <c r="H10" s="3" t="s">
        <v>2461</v>
      </c>
    </row>
    <row r="11" spans="1:8" ht="31.5" x14ac:dyDescent="0.2">
      <c r="A11" s="3" t="s">
        <v>2905</v>
      </c>
      <c r="B11" s="20" t="s">
        <v>2906</v>
      </c>
      <c r="C11" s="24" t="s">
        <v>890</v>
      </c>
      <c r="D11" s="11" t="s">
        <v>891</v>
      </c>
      <c r="E11" s="10" t="s">
        <v>892</v>
      </c>
      <c r="F11" s="10" t="s">
        <v>893</v>
      </c>
      <c r="G11" s="10" t="s">
        <v>21</v>
      </c>
      <c r="H11" s="3" t="s">
        <v>2462</v>
      </c>
    </row>
    <row r="12" spans="1:8" ht="31.5" x14ac:dyDescent="0.2">
      <c r="A12" s="3" t="s">
        <v>2905</v>
      </c>
      <c r="B12" s="20" t="s">
        <v>2906</v>
      </c>
      <c r="C12" s="24" t="s">
        <v>890</v>
      </c>
      <c r="D12" s="11" t="s">
        <v>891</v>
      </c>
      <c r="E12" s="10" t="s">
        <v>892</v>
      </c>
      <c r="F12" s="10" t="s">
        <v>790</v>
      </c>
      <c r="G12" s="10"/>
      <c r="H12" s="3" t="s">
        <v>2853</v>
      </c>
    </row>
    <row r="13" spans="1:8" ht="31.5" x14ac:dyDescent="0.2">
      <c r="A13" s="3" t="s">
        <v>2905</v>
      </c>
      <c r="B13" s="20" t="s">
        <v>2906</v>
      </c>
      <c r="C13" s="24" t="s">
        <v>890</v>
      </c>
      <c r="D13" s="11" t="s">
        <v>891</v>
      </c>
      <c r="E13" s="10" t="s">
        <v>791</v>
      </c>
      <c r="F13" s="10" t="s">
        <v>792</v>
      </c>
      <c r="G13" s="10"/>
      <c r="H13" s="3" t="s">
        <v>2825</v>
      </c>
    </row>
    <row r="14" spans="1:8" ht="31.5" x14ac:dyDescent="0.2">
      <c r="A14" s="3" t="s">
        <v>2905</v>
      </c>
      <c r="B14" s="20" t="s">
        <v>2906</v>
      </c>
      <c r="C14" s="24" t="s">
        <v>890</v>
      </c>
      <c r="D14" s="11" t="s">
        <v>891</v>
      </c>
      <c r="E14" s="10" t="s">
        <v>791</v>
      </c>
      <c r="F14" s="10" t="s">
        <v>793</v>
      </c>
      <c r="G14" s="10"/>
      <c r="H14" s="3" t="s">
        <v>2826</v>
      </c>
    </row>
    <row r="15" spans="1:8" ht="31.5" x14ac:dyDescent="0.2">
      <c r="A15" s="3" t="s">
        <v>2905</v>
      </c>
      <c r="B15" s="20" t="s">
        <v>2906</v>
      </c>
      <c r="C15" s="24" t="s">
        <v>890</v>
      </c>
      <c r="D15" s="11" t="s">
        <v>794</v>
      </c>
      <c r="E15" s="10" t="s">
        <v>795</v>
      </c>
      <c r="F15" s="10" t="s">
        <v>797</v>
      </c>
      <c r="G15" s="10"/>
      <c r="H15" s="3" t="s">
        <v>796</v>
      </c>
    </row>
    <row r="16" spans="1:8" ht="31.5" x14ac:dyDescent="0.2">
      <c r="A16" s="3" t="s">
        <v>2905</v>
      </c>
      <c r="B16" s="20" t="s">
        <v>2906</v>
      </c>
      <c r="C16" s="24" t="s">
        <v>890</v>
      </c>
      <c r="D16" s="11" t="s">
        <v>794</v>
      </c>
      <c r="E16" s="10" t="s">
        <v>798</v>
      </c>
      <c r="F16" s="10" t="s">
        <v>1414</v>
      </c>
      <c r="G16" s="10"/>
      <c r="H16" s="3" t="s">
        <v>1413</v>
      </c>
    </row>
    <row r="17" spans="1:8" ht="31.5" x14ac:dyDescent="0.2">
      <c r="A17" s="3" t="s">
        <v>2905</v>
      </c>
      <c r="B17" s="20" t="s">
        <v>2906</v>
      </c>
      <c r="C17" s="24" t="s">
        <v>890</v>
      </c>
      <c r="D17" s="11" t="s">
        <v>794</v>
      </c>
      <c r="E17" s="10" t="s">
        <v>1415</v>
      </c>
      <c r="F17" s="10" t="s">
        <v>1416</v>
      </c>
      <c r="G17" s="10" t="s">
        <v>2501</v>
      </c>
      <c r="H17" s="3" t="s">
        <v>2502</v>
      </c>
    </row>
    <row r="18" spans="1:8" ht="31.5" x14ac:dyDescent="0.2">
      <c r="A18" s="3" t="s">
        <v>2905</v>
      </c>
      <c r="B18" s="20" t="s">
        <v>2906</v>
      </c>
      <c r="C18" s="24" t="s">
        <v>890</v>
      </c>
      <c r="D18" s="11" t="s">
        <v>794</v>
      </c>
      <c r="E18" s="10" t="s">
        <v>1415</v>
      </c>
      <c r="F18" s="10" t="s">
        <v>1416</v>
      </c>
      <c r="G18" s="10" t="s">
        <v>2503</v>
      </c>
      <c r="H18" s="3" t="s">
        <v>2616</v>
      </c>
    </row>
    <row r="19" spans="1:8" ht="31.5" x14ac:dyDescent="0.2">
      <c r="A19" s="3" t="s">
        <v>2905</v>
      </c>
      <c r="B19" s="20" t="s">
        <v>2906</v>
      </c>
      <c r="C19" s="24" t="s">
        <v>890</v>
      </c>
      <c r="D19" s="11" t="s">
        <v>794</v>
      </c>
      <c r="E19" s="10" t="s">
        <v>1415</v>
      </c>
      <c r="F19" s="10" t="s">
        <v>1416</v>
      </c>
      <c r="G19" s="10" t="s">
        <v>2506</v>
      </c>
      <c r="H19" s="3" t="s">
        <v>2504</v>
      </c>
    </row>
    <row r="20" spans="1:8" ht="31.5" x14ac:dyDescent="0.2">
      <c r="A20" s="3" t="s">
        <v>2905</v>
      </c>
      <c r="B20" s="20" t="s">
        <v>2906</v>
      </c>
      <c r="C20" s="24" t="s">
        <v>890</v>
      </c>
      <c r="D20" s="11" t="s">
        <v>794</v>
      </c>
      <c r="E20" s="10" t="s">
        <v>1415</v>
      </c>
      <c r="F20" s="10" t="s">
        <v>1416</v>
      </c>
      <c r="G20" s="10" t="s">
        <v>2508</v>
      </c>
      <c r="H20" s="3" t="s">
        <v>2507</v>
      </c>
    </row>
    <row r="21" spans="1:8" ht="31.5" x14ac:dyDescent="0.2">
      <c r="A21" s="3" t="s">
        <v>2905</v>
      </c>
      <c r="B21" s="20" t="s">
        <v>2906</v>
      </c>
      <c r="C21" s="24" t="s">
        <v>890</v>
      </c>
      <c r="D21" s="11" t="s">
        <v>398</v>
      </c>
      <c r="E21" s="10" t="s">
        <v>399</v>
      </c>
      <c r="F21" s="10" t="s">
        <v>400</v>
      </c>
      <c r="G21" s="10"/>
      <c r="H21" s="3" t="s">
        <v>401</v>
      </c>
    </row>
    <row r="22" spans="1:8" ht="31.5" x14ac:dyDescent="0.2">
      <c r="A22" s="3" t="s">
        <v>2905</v>
      </c>
      <c r="B22" s="20" t="s">
        <v>2906</v>
      </c>
      <c r="C22" s="24" t="s">
        <v>890</v>
      </c>
      <c r="D22" s="11" t="s">
        <v>398</v>
      </c>
      <c r="E22" s="10" t="s">
        <v>399</v>
      </c>
      <c r="F22" s="10" t="s">
        <v>402</v>
      </c>
      <c r="G22" s="10"/>
      <c r="H22" s="3" t="s">
        <v>403</v>
      </c>
    </row>
    <row r="23" spans="1:8" ht="31.5" x14ac:dyDescent="0.2">
      <c r="A23" s="3" t="s">
        <v>2905</v>
      </c>
      <c r="B23" s="20" t="s">
        <v>2906</v>
      </c>
      <c r="C23" s="24" t="s">
        <v>890</v>
      </c>
      <c r="D23" s="11" t="s">
        <v>404</v>
      </c>
      <c r="E23" s="10" t="s">
        <v>405</v>
      </c>
      <c r="F23" s="10" t="s">
        <v>407</v>
      </c>
      <c r="G23" s="10"/>
      <c r="H23" s="3" t="s">
        <v>406</v>
      </c>
    </row>
    <row r="24" spans="1:8" ht="31.5" x14ac:dyDescent="0.2">
      <c r="A24" s="3" t="s">
        <v>2905</v>
      </c>
      <c r="B24" s="20" t="s">
        <v>2906</v>
      </c>
      <c r="C24" s="24" t="s">
        <v>890</v>
      </c>
      <c r="D24" s="11" t="s">
        <v>404</v>
      </c>
      <c r="E24" s="10" t="s">
        <v>408</v>
      </c>
      <c r="F24" s="10" t="s">
        <v>409</v>
      </c>
      <c r="G24" s="10"/>
      <c r="H24" s="3" t="s">
        <v>2827</v>
      </c>
    </row>
    <row r="25" spans="1:8" ht="21" x14ac:dyDescent="0.2">
      <c r="A25" s="3" t="s">
        <v>2905</v>
      </c>
      <c r="B25" s="20" t="s">
        <v>2908</v>
      </c>
      <c r="C25" s="24" t="s">
        <v>410</v>
      </c>
      <c r="D25" s="11" t="s">
        <v>411</v>
      </c>
      <c r="E25" s="10" t="s">
        <v>412</v>
      </c>
      <c r="F25" s="10" t="s">
        <v>452</v>
      </c>
      <c r="G25" s="10" t="s">
        <v>2484</v>
      </c>
      <c r="H25" s="3" t="s">
        <v>2456</v>
      </c>
    </row>
    <row r="26" spans="1:8" ht="21" x14ac:dyDescent="0.2">
      <c r="A26" s="3" t="s">
        <v>2905</v>
      </c>
      <c r="B26" s="20" t="s">
        <v>2908</v>
      </c>
      <c r="C26" s="24" t="s">
        <v>410</v>
      </c>
      <c r="D26" s="11" t="s">
        <v>411</v>
      </c>
      <c r="E26" s="10" t="s">
        <v>412</v>
      </c>
      <c r="F26" s="10" t="s">
        <v>452</v>
      </c>
      <c r="G26" s="10" t="s">
        <v>2282</v>
      </c>
      <c r="H26" s="3" t="s">
        <v>2457</v>
      </c>
    </row>
    <row r="27" spans="1:8" ht="21" x14ac:dyDescent="0.2">
      <c r="A27" s="3" t="s">
        <v>2905</v>
      </c>
      <c r="B27" s="20" t="s">
        <v>2908</v>
      </c>
      <c r="C27" s="24" t="s">
        <v>410</v>
      </c>
      <c r="D27" s="11" t="s">
        <v>411</v>
      </c>
      <c r="E27" s="10" t="s">
        <v>412</v>
      </c>
      <c r="F27" s="10" t="s">
        <v>452</v>
      </c>
      <c r="G27" s="10" t="s">
        <v>2615</v>
      </c>
      <c r="H27" s="3" t="s">
        <v>2081</v>
      </c>
    </row>
    <row r="28" spans="1:8" ht="21" x14ac:dyDescent="0.2">
      <c r="A28" s="3" t="s">
        <v>2905</v>
      </c>
      <c r="B28" s="20" t="s">
        <v>2908</v>
      </c>
      <c r="C28" s="24" t="s">
        <v>410</v>
      </c>
      <c r="D28" s="11" t="s">
        <v>411</v>
      </c>
      <c r="E28" s="10" t="s">
        <v>412</v>
      </c>
      <c r="F28" s="10" t="s">
        <v>452</v>
      </c>
      <c r="G28" s="10" t="s">
        <v>2458</v>
      </c>
      <c r="H28" s="3" t="s">
        <v>2283</v>
      </c>
    </row>
    <row r="29" spans="1:8" ht="21" x14ac:dyDescent="0.2">
      <c r="A29" s="3" t="s">
        <v>2905</v>
      </c>
      <c r="B29" s="20" t="s">
        <v>2908</v>
      </c>
      <c r="C29" s="24" t="s">
        <v>410</v>
      </c>
      <c r="D29" s="11" t="s">
        <v>411</v>
      </c>
      <c r="E29" s="10" t="s">
        <v>412</v>
      </c>
      <c r="F29" s="10" t="s">
        <v>452</v>
      </c>
      <c r="G29" s="10" t="s">
        <v>2459</v>
      </c>
      <c r="H29" s="3" t="s">
        <v>2460</v>
      </c>
    </row>
    <row r="30" spans="1:8" ht="21" x14ac:dyDescent="0.2">
      <c r="A30" s="3" t="s">
        <v>2905</v>
      </c>
      <c r="B30" s="20" t="s">
        <v>2908</v>
      </c>
      <c r="C30" s="24" t="s">
        <v>410</v>
      </c>
      <c r="D30" s="11" t="s">
        <v>411</v>
      </c>
      <c r="E30" s="10" t="s">
        <v>412</v>
      </c>
      <c r="F30" s="10" t="s">
        <v>453</v>
      </c>
      <c r="G30" s="10"/>
      <c r="H30" s="3" t="s">
        <v>22</v>
      </c>
    </row>
    <row r="31" spans="1:8" ht="21" x14ac:dyDescent="0.2">
      <c r="A31" s="3" t="s">
        <v>2905</v>
      </c>
      <c r="B31" s="20" t="s">
        <v>2908</v>
      </c>
      <c r="C31" s="24" t="s">
        <v>410</v>
      </c>
      <c r="D31" s="11" t="s">
        <v>411</v>
      </c>
      <c r="E31" s="10" t="s">
        <v>412</v>
      </c>
      <c r="F31" s="10" t="s">
        <v>454</v>
      </c>
      <c r="G31" s="10"/>
      <c r="H31" s="3" t="s">
        <v>2828</v>
      </c>
    </row>
    <row r="32" spans="1:8" ht="21" x14ac:dyDescent="0.2">
      <c r="A32" s="3" t="s">
        <v>2905</v>
      </c>
      <c r="B32" s="20" t="s">
        <v>2908</v>
      </c>
      <c r="C32" s="24" t="s">
        <v>410</v>
      </c>
      <c r="D32" s="11" t="s">
        <v>722</v>
      </c>
      <c r="E32" s="10" t="s">
        <v>723</v>
      </c>
      <c r="F32" s="10" t="s">
        <v>724</v>
      </c>
      <c r="G32" s="10" t="s">
        <v>2527</v>
      </c>
      <c r="H32" s="3" t="s">
        <v>2284</v>
      </c>
    </row>
    <row r="33" spans="1:8" ht="21" x14ac:dyDescent="0.2">
      <c r="A33" s="20" t="s">
        <v>2909</v>
      </c>
      <c r="B33" s="62" t="s">
        <v>2910</v>
      </c>
      <c r="C33" s="24" t="s">
        <v>2068</v>
      </c>
      <c r="D33" s="11" t="s">
        <v>2069</v>
      </c>
      <c r="E33" s="10" t="s">
        <v>2070</v>
      </c>
      <c r="F33" s="10" t="s">
        <v>2071</v>
      </c>
      <c r="G33" s="10"/>
      <c r="H33" s="3" t="s">
        <v>2072</v>
      </c>
    </row>
    <row r="34" spans="1:8" ht="42" x14ac:dyDescent="0.2">
      <c r="A34" s="20" t="s">
        <v>2909</v>
      </c>
      <c r="B34" s="62" t="s">
        <v>2910</v>
      </c>
      <c r="C34" s="24" t="s">
        <v>2068</v>
      </c>
      <c r="D34" s="11" t="s">
        <v>2069</v>
      </c>
      <c r="E34" s="10" t="s">
        <v>2070</v>
      </c>
      <c r="F34" s="10" t="s">
        <v>2073</v>
      </c>
      <c r="G34" s="10"/>
      <c r="H34" s="3" t="s">
        <v>1643</v>
      </c>
    </row>
    <row r="35" spans="1:8" ht="31.5" x14ac:dyDescent="0.2">
      <c r="A35" s="20" t="s">
        <v>2909</v>
      </c>
      <c r="B35" s="62" t="s">
        <v>2910</v>
      </c>
      <c r="C35" s="24" t="s">
        <v>2068</v>
      </c>
      <c r="D35" s="11" t="s">
        <v>2069</v>
      </c>
      <c r="E35" s="10" t="s">
        <v>2070</v>
      </c>
      <c r="F35" s="10" t="s">
        <v>1644</v>
      </c>
      <c r="G35" s="10"/>
      <c r="H35" s="3" t="s">
        <v>1645</v>
      </c>
    </row>
    <row r="36" spans="1:8" ht="31.5" x14ac:dyDescent="0.2">
      <c r="A36" s="20" t="s">
        <v>2909</v>
      </c>
      <c r="B36" s="62" t="s">
        <v>2910</v>
      </c>
      <c r="C36" s="24" t="s">
        <v>2068</v>
      </c>
      <c r="D36" s="11" t="s">
        <v>2069</v>
      </c>
      <c r="E36" s="10" t="s">
        <v>2070</v>
      </c>
      <c r="F36" s="10" t="s">
        <v>1646</v>
      </c>
      <c r="G36" s="10"/>
      <c r="H36" s="3" t="s">
        <v>1647</v>
      </c>
    </row>
    <row r="37" spans="1:8" ht="31.5" x14ac:dyDescent="0.2">
      <c r="A37" s="20" t="s">
        <v>2909</v>
      </c>
      <c r="B37" s="62" t="s">
        <v>2910</v>
      </c>
      <c r="C37" s="24" t="s">
        <v>2068</v>
      </c>
      <c r="D37" s="11" t="s">
        <v>2069</v>
      </c>
      <c r="E37" s="10" t="s">
        <v>2070</v>
      </c>
      <c r="F37" s="10" t="s">
        <v>1648</v>
      </c>
      <c r="G37" s="10"/>
      <c r="H37" s="3" t="s">
        <v>37</v>
      </c>
    </row>
    <row r="38" spans="1:8" ht="21" x14ac:dyDescent="0.2">
      <c r="A38" s="20" t="s">
        <v>2909</v>
      </c>
      <c r="B38" s="62" t="s">
        <v>2910</v>
      </c>
      <c r="C38" s="24" t="s">
        <v>2068</v>
      </c>
      <c r="D38" s="11" t="s">
        <v>2069</v>
      </c>
      <c r="E38" s="10" t="s">
        <v>2070</v>
      </c>
      <c r="F38" s="10" t="s">
        <v>1032</v>
      </c>
      <c r="G38" s="10"/>
      <c r="H38" s="3" t="s">
        <v>1033</v>
      </c>
    </row>
    <row r="39" spans="1:8" ht="21" x14ac:dyDescent="0.2">
      <c r="A39" s="20" t="s">
        <v>2909</v>
      </c>
      <c r="B39" s="62" t="s">
        <v>2910</v>
      </c>
      <c r="C39" s="24" t="s">
        <v>1034</v>
      </c>
      <c r="D39" s="11" t="s">
        <v>1035</v>
      </c>
      <c r="E39" s="10" t="s">
        <v>1036</v>
      </c>
      <c r="F39" s="10" t="s">
        <v>1038</v>
      </c>
      <c r="G39" s="10"/>
      <c r="H39" s="3" t="s">
        <v>1037</v>
      </c>
    </row>
    <row r="40" spans="1:8" ht="21" x14ac:dyDescent="0.2">
      <c r="A40" s="20" t="s">
        <v>2909</v>
      </c>
      <c r="B40" s="62" t="s">
        <v>2910</v>
      </c>
      <c r="C40" s="24" t="s">
        <v>1034</v>
      </c>
      <c r="D40" s="11" t="s">
        <v>1035</v>
      </c>
      <c r="E40" s="10" t="s">
        <v>1039</v>
      </c>
      <c r="F40" s="10" t="s">
        <v>1040</v>
      </c>
      <c r="G40" s="10"/>
      <c r="H40" s="3" t="s">
        <v>1041</v>
      </c>
    </row>
    <row r="41" spans="1:8" ht="21" x14ac:dyDescent="0.2">
      <c r="A41" s="20" t="s">
        <v>2909</v>
      </c>
      <c r="B41" s="62" t="s">
        <v>2910</v>
      </c>
      <c r="C41" s="24" t="s">
        <v>1034</v>
      </c>
      <c r="D41" s="11" t="s">
        <v>1035</v>
      </c>
      <c r="E41" s="10" t="s">
        <v>1039</v>
      </c>
      <c r="F41" s="10" t="s">
        <v>1042</v>
      </c>
      <c r="G41" s="10"/>
      <c r="H41" s="3" t="s">
        <v>1043</v>
      </c>
    </row>
    <row r="42" spans="1:8" ht="21" x14ac:dyDescent="0.2">
      <c r="A42" s="20" t="s">
        <v>2909</v>
      </c>
      <c r="B42" s="62" t="s">
        <v>2910</v>
      </c>
      <c r="C42" s="24" t="s">
        <v>1034</v>
      </c>
      <c r="D42" s="11" t="s">
        <v>1035</v>
      </c>
      <c r="E42" s="10" t="s">
        <v>1039</v>
      </c>
      <c r="F42" s="10" t="s">
        <v>1044</v>
      </c>
      <c r="G42" s="10"/>
      <c r="H42" s="3" t="s">
        <v>1045</v>
      </c>
    </row>
    <row r="43" spans="1:8" ht="21" x14ac:dyDescent="0.2">
      <c r="A43" s="20" t="s">
        <v>2909</v>
      </c>
      <c r="B43" s="62" t="s">
        <v>2910</v>
      </c>
      <c r="C43" s="24" t="s">
        <v>1034</v>
      </c>
      <c r="D43" s="11" t="s">
        <v>1035</v>
      </c>
      <c r="E43" s="10" t="s">
        <v>1039</v>
      </c>
      <c r="F43" s="10" t="s">
        <v>1046</v>
      </c>
      <c r="G43" s="10"/>
      <c r="H43" s="3" t="s">
        <v>1047</v>
      </c>
    </row>
    <row r="44" spans="1:8" ht="21" x14ac:dyDescent="0.2">
      <c r="A44" s="20" t="s">
        <v>2909</v>
      </c>
      <c r="B44" s="62" t="s">
        <v>2910</v>
      </c>
      <c r="C44" s="24" t="s">
        <v>1034</v>
      </c>
      <c r="D44" s="11" t="s">
        <v>1035</v>
      </c>
      <c r="E44" s="10" t="s">
        <v>1039</v>
      </c>
      <c r="F44" s="10" t="s">
        <v>1048</v>
      </c>
      <c r="G44" s="10"/>
      <c r="H44" s="3" t="s">
        <v>1049</v>
      </c>
    </row>
    <row r="45" spans="1:8" ht="21" x14ac:dyDescent="0.2">
      <c r="A45" s="20" t="s">
        <v>2909</v>
      </c>
      <c r="B45" s="62" t="s">
        <v>2910</v>
      </c>
      <c r="C45" s="24" t="s">
        <v>1034</v>
      </c>
      <c r="D45" s="11" t="s">
        <v>1035</v>
      </c>
      <c r="E45" s="10" t="s">
        <v>1591</v>
      </c>
      <c r="F45" s="10" t="s">
        <v>1592</v>
      </c>
      <c r="G45" s="10"/>
      <c r="H45" s="3" t="s">
        <v>1593</v>
      </c>
    </row>
    <row r="46" spans="1:8" ht="21" x14ac:dyDescent="0.2">
      <c r="A46" s="20" t="s">
        <v>2909</v>
      </c>
      <c r="B46" s="62" t="s">
        <v>2910</v>
      </c>
      <c r="C46" s="24" t="s">
        <v>1034</v>
      </c>
      <c r="D46" s="11" t="s">
        <v>1035</v>
      </c>
      <c r="E46" s="10" t="s">
        <v>1591</v>
      </c>
      <c r="F46" s="10" t="s">
        <v>1594</v>
      </c>
      <c r="G46" s="10"/>
      <c r="H46" s="3" t="s">
        <v>1595</v>
      </c>
    </row>
    <row r="47" spans="1:8" ht="31.5" x14ac:dyDescent="0.2">
      <c r="A47" s="20" t="s">
        <v>2909</v>
      </c>
      <c r="B47" s="20" t="s">
        <v>2911</v>
      </c>
      <c r="C47" s="24" t="s">
        <v>915</v>
      </c>
      <c r="D47" s="11" t="s">
        <v>916</v>
      </c>
      <c r="E47" s="10" t="s">
        <v>849</v>
      </c>
      <c r="F47" s="10" t="s">
        <v>850</v>
      </c>
      <c r="G47" s="10"/>
      <c r="H47" s="3" t="s">
        <v>917</v>
      </c>
    </row>
    <row r="48" spans="1:8" ht="31.5" x14ac:dyDescent="0.2">
      <c r="A48" s="20" t="s">
        <v>2909</v>
      </c>
      <c r="B48" s="20" t="s">
        <v>2911</v>
      </c>
      <c r="C48" s="24" t="s">
        <v>915</v>
      </c>
      <c r="D48" s="11" t="s">
        <v>851</v>
      </c>
      <c r="E48" s="10" t="s">
        <v>852</v>
      </c>
      <c r="F48" s="10" t="s">
        <v>853</v>
      </c>
      <c r="G48" s="10"/>
      <c r="H48" s="3" t="s">
        <v>2515</v>
      </c>
    </row>
    <row r="49" spans="1:8" ht="31.5" x14ac:dyDescent="0.2">
      <c r="A49" s="20" t="s">
        <v>2909</v>
      </c>
      <c r="B49" s="20" t="s">
        <v>2911</v>
      </c>
      <c r="C49" s="24" t="s">
        <v>915</v>
      </c>
      <c r="D49" s="11" t="s">
        <v>851</v>
      </c>
      <c r="E49" s="10" t="s">
        <v>852</v>
      </c>
      <c r="F49" s="10" t="s">
        <v>759</v>
      </c>
      <c r="G49" s="10"/>
      <c r="H49" s="3" t="s">
        <v>760</v>
      </c>
    </row>
    <row r="50" spans="1:8" ht="31.5" x14ac:dyDescent="0.2">
      <c r="A50" s="20" t="s">
        <v>2909</v>
      </c>
      <c r="B50" s="59" t="s">
        <v>2912</v>
      </c>
      <c r="C50" s="24" t="s">
        <v>812</v>
      </c>
      <c r="D50" s="11" t="s">
        <v>813</v>
      </c>
      <c r="E50" s="10" t="s">
        <v>814</v>
      </c>
      <c r="F50" s="10" t="s">
        <v>815</v>
      </c>
      <c r="G50" s="10"/>
      <c r="H50" s="3" t="s">
        <v>2528</v>
      </c>
    </row>
    <row r="51" spans="1:8" ht="31.5" x14ac:dyDescent="0.2">
      <c r="A51" s="20" t="s">
        <v>2909</v>
      </c>
      <c r="B51" s="59" t="s">
        <v>2912</v>
      </c>
      <c r="C51" s="24" t="s">
        <v>812</v>
      </c>
      <c r="D51" s="11" t="s">
        <v>813</v>
      </c>
      <c r="E51" s="10" t="s">
        <v>816</v>
      </c>
      <c r="F51" s="10" t="s">
        <v>817</v>
      </c>
      <c r="G51" s="10"/>
      <c r="H51" s="3" t="s">
        <v>2829</v>
      </c>
    </row>
    <row r="52" spans="1:8" ht="31.5" x14ac:dyDescent="0.2">
      <c r="A52" s="20" t="s">
        <v>2909</v>
      </c>
      <c r="B52" s="59" t="s">
        <v>2912</v>
      </c>
      <c r="C52" s="24" t="s">
        <v>812</v>
      </c>
      <c r="D52" s="11" t="s">
        <v>813</v>
      </c>
      <c r="E52" s="10" t="s">
        <v>816</v>
      </c>
      <c r="F52" s="10" t="s">
        <v>818</v>
      </c>
      <c r="G52" s="10"/>
      <c r="H52" s="3" t="s">
        <v>2830</v>
      </c>
    </row>
    <row r="53" spans="1:8" ht="31.5" x14ac:dyDescent="0.2">
      <c r="A53" s="20" t="s">
        <v>2909</v>
      </c>
      <c r="B53" s="59" t="s">
        <v>2912</v>
      </c>
      <c r="C53" s="24" t="s">
        <v>812</v>
      </c>
      <c r="D53" s="11" t="s">
        <v>813</v>
      </c>
      <c r="E53" s="10" t="s">
        <v>816</v>
      </c>
      <c r="F53" s="10" t="s">
        <v>906</v>
      </c>
      <c r="G53" s="10"/>
      <c r="H53" s="3" t="s">
        <v>2831</v>
      </c>
    </row>
    <row r="54" spans="1:8" ht="31.5" x14ac:dyDescent="0.2">
      <c r="A54" s="20" t="s">
        <v>2909</v>
      </c>
      <c r="B54" s="59" t="s">
        <v>2912</v>
      </c>
      <c r="C54" s="24" t="s">
        <v>812</v>
      </c>
      <c r="D54" s="11" t="s">
        <v>813</v>
      </c>
      <c r="E54" s="10" t="s">
        <v>816</v>
      </c>
      <c r="F54" s="10" t="s">
        <v>801</v>
      </c>
      <c r="G54" s="10"/>
      <c r="H54" s="3" t="s">
        <v>2832</v>
      </c>
    </row>
    <row r="55" spans="1:8" ht="31.5" x14ac:dyDescent="0.2">
      <c r="A55" s="20" t="s">
        <v>2909</v>
      </c>
      <c r="B55" s="59" t="s">
        <v>2912</v>
      </c>
      <c r="C55" s="24" t="s">
        <v>812</v>
      </c>
      <c r="D55" s="11" t="s">
        <v>813</v>
      </c>
      <c r="E55" s="10" t="s">
        <v>802</v>
      </c>
      <c r="F55" s="10" t="s">
        <v>803</v>
      </c>
      <c r="G55" s="10"/>
      <c r="H55" s="3" t="s">
        <v>804</v>
      </c>
    </row>
    <row r="56" spans="1:8" ht="31.5" x14ac:dyDescent="0.2">
      <c r="A56" s="20" t="s">
        <v>2909</v>
      </c>
      <c r="B56" s="59" t="s">
        <v>2912</v>
      </c>
      <c r="C56" s="24" t="s">
        <v>812</v>
      </c>
      <c r="D56" s="11" t="s">
        <v>813</v>
      </c>
      <c r="E56" s="10" t="s">
        <v>802</v>
      </c>
      <c r="F56" s="10" t="s">
        <v>805</v>
      </c>
      <c r="G56" s="10"/>
      <c r="H56" s="3" t="s">
        <v>2229</v>
      </c>
    </row>
    <row r="57" spans="1:8" ht="31.5" x14ac:dyDescent="0.2">
      <c r="A57" s="20" t="s">
        <v>2909</v>
      </c>
      <c r="B57" s="59" t="s">
        <v>2912</v>
      </c>
      <c r="C57" s="24" t="s">
        <v>812</v>
      </c>
      <c r="D57" s="11" t="s">
        <v>813</v>
      </c>
      <c r="E57" s="10" t="s">
        <v>802</v>
      </c>
      <c r="F57" s="10" t="s">
        <v>1939</v>
      </c>
      <c r="G57" s="10"/>
      <c r="H57" s="3" t="s">
        <v>2395</v>
      </c>
    </row>
    <row r="58" spans="1:8" ht="31.5" x14ac:dyDescent="0.2">
      <c r="A58" s="20" t="s">
        <v>2909</v>
      </c>
      <c r="B58" s="59" t="s">
        <v>2912</v>
      </c>
      <c r="C58" s="24" t="s">
        <v>812</v>
      </c>
      <c r="D58" s="11" t="s">
        <v>813</v>
      </c>
      <c r="E58" s="10" t="s">
        <v>1940</v>
      </c>
      <c r="F58" s="10" t="s">
        <v>1941</v>
      </c>
      <c r="G58" s="10"/>
      <c r="H58" s="3" t="s">
        <v>1942</v>
      </c>
    </row>
    <row r="59" spans="1:8" ht="31.5" x14ac:dyDescent="0.2">
      <c r="A59" s="20" t="s">
        <v>2909</v>
      </c>
      <c r="B59" s="59" t="s">
        <v>2912</v>
      </c>
      <c r="C59" s="24" t="s">
        <v>812</v>
      </c>
      <c r="D59" s="11" t="s">
        <v>813</v>
      </c>
      <c r="E59" s="10" t="s">
        <v>1940</v>
      </c>
      <c r="F59" s="10" t="s">
        <v>1943</v>
      </c>
      <c r="G59" s="10"/>
      <c r="H59" s="3" t="s">
        <v>1944</v>
      </c>
    </row>
    <row r="60" spans="1:8" ht="31.5" x14ac:dyDescent="0.2">
      <c r="A60" s="20" t="s">
        <v>2909</v>
      </c>
      <c r="B60" s="59" t="s">
        <v>2912</v>
      </c>
      <c r="C60" s="24" t="s">
        <v>812</v>
      </c>
      <c r="D60" s="11" t="s">
        <v>1945</v>
      </c>
      <c r="E60" s="10" t="s">
        <v>1946</v>
      </c>
      <c r="F60" s="10" t="s">
        <v>1947</v>
      </c>
      <c r="G60" s="10"/>
      <c r="H60" s="3" t="s">
        <v>1604</v>
      </c>
    </row>
    <row r="61" spans="1:8" ht="31.5" x14ac:dyDescent="0.2">
      <c r="A61" s="20" t="s">
        <v>2909</v>
      </c>
      <c r="B61" s="59" t="s">
        <v>2912</v>
      </c>
      <c r="C61" s="24" t="s">
        <v>812</v>
      </c>
      <c r="D61" s="11" t="s">
        <v>1945</v>
      </c>
      <c r="E61" s="10" t="s">
        <v>1946</v>
      </c>
      <c r="F61" s="10" t="s">
        <v>1605</v>
      </c>
      <c r="G61" s="10"/>
      <c r="H61" s="3" t="s">
        <v>1606</v>
      </c>
    </row>
    <row r="62" spans="1:8" ht="31.5" x14ac:dyDescent="0.2">
      <c r="A62" s="20" t="s">
        <v>2909</v>
      </c>
      <c r="B62" s="59" t="s">
        <v>2912</v>
      </c>
      <c r="C62" s="24" t="s">
        <v>812</v>
      </c>
      <c r="D62" s="11" t="s">
        <v>1945</v>
      </c>
      <c r="E62" s="10" t="s">
        <v>1946</v>
      </c>
      <c r="F62" s="10" t="s">
        <v>1607</v>
      </c>
      <c r="G62" s="10"/>
      <c r="H62" s="3" t="s">
        <v>1608</v>
      </c>
    </row>
    <row r="63" spans="1:8" ht="31.5" x14ac:dyDescent="0.2">
      <c r="A63" s="20" t="s">
        <v>2909</v>
      </c>
      <c r="B63" s="59" t="s">
        <v>2912</v>
      </c>
      <c r="C63" s="24" t="s">
        <v>812</v>
      </c>
      <c r="D63" s="11" t="s">
        <v>1945</v>
      </c>
      <c r="E63" s="10" t="s">
        <v>1946</v>
      </c>
      <c r="F63" s="10" t="s">
        <v>1609</v>
      </c>
      <c r="G63" s="10"/>
      <c r="H63" s="3" t="s">
        <v>1610</v>
      </c>
    </row>
    <row r="64" spans="1:8" ht="31.5" x14ac:dyDescent="0.2">
      <c r="A64" s="20" t="s">
        <v>2909</v>
      </c>
      <c r="B64" s="59" t="s">
        <v>2912</v>
      </c>
      <c r="C64" s="24" t="s">
        <v>812</v>
      </c>
      <c r="D64" s="11" t="s">
        <v>1945</v>
      </c>
      <c r="E64" s="10" t="s">
        <v>1946</v>
      </c>
      <c r="F64" s="10" t="s">
        <v>1611</v>
      </c>
      <c r="G64" s="10"/>
      <c r="H64" s="3" t="s">
        <v>2833</v>
      </c>
    </row>
    <row r="65" spans="1:8" ht="31.5" x14ac:dyDescent="0.2">
      <c r="A65" s="20" t="s">
        <v>2909</v>
      </c>
      <c r="B65" s="59" t="s">
        <v>2912</v>
      </c>
      <c r="C65" s="24" t="s">
        <v>812</v>
      </c>
      <c r="D65" s="11" t="s">
        <v>1945</v>
      </c>
      <c r="E65" s="10" t="s">
        <v>1946</v>
      </c>
      <c r="F65" s="10" t="s">
        <v>1612</v>
      </c>
      <c r="G65" s="10"/>
      <c r="H65" s="3" t="s">
        <v>2834</v>
      </c>
    </row>
    <row r="66" spans="1:8" ht="31.5" x14ac:dyDescent="0.2">
      <c r="A66" s="20" t="s">
        <v>2909</v>
      </c>
      <c r="B66" s="59" t="s">
        <v>2912</v>
      </c>
      <c r="C66" s="24" t="s">
        <v>812</v>
      </c>
      <c r="D66" s="11" t="s">
        <v>1945</v>
      </c>
      <c r="E66" s="10" t="s">
        <v>1946</v>
      </c>
      <c r="F66" s="10" t="s">
        <v>1613</v>
      </c>
      <c r="G66" s="10"/>
      <c r="H66" s="3" t="s">
        <v>2835</v>
      </c>
    </row>
    <row r="67" spans="1:8" ht="31.5" x14ac:dyDescent="0.2">
      <c r="A67" s="20" t="s">
        <v>2909</v>
      </c>
      <c r="B67" s="59" t="s">
        <v>2912</v>
      </c>
      <c r="C67" s="24" t="s">
        <v>812</v>
      </c>
      <c r="D67" s="11" t="s">
        <v>1945</v>
      </c>
      <c r="E67" s="10" t="s">
        <v>1946</v>
      </c>
      <c r="F67" s="10" t="s">
        <v>1614</v>
      </c>
      <c r="G67" s="10"/>
      <c r="H67" s="3" t="s">
        <v>2836</v>
      </c>
    </row>
    <row r="68" spans="1:8" ht="31.5" x14ac:dyDescent="0.2">
      <c r="A68" s="20" t="s">
        <v>2909</v>
      </c>
      <c r="B68" s="67" t="s">
        <v>2912</v>
      </c>
      <c r="C68" s="23" t="s">
        <v>812</v>
      </c>
      <c r="D68" s="20" t="s">
        <v>1945</v>
      </c>
      <c r="E68" s="18" t="s">
        <v>1946</v>
      </c>
      <c r="F68" s="18" t="s">
        <v>1615</v>
      </c>
      <c r="G68" s="18"/>
      <c r="H68" s="19" t="s">
        <v>1616</v>
      </c>
    </row>
    <row r="69" spans="1:8" ht="31.5" x14ac:dyDescent="0.2">
      <c r="A69" s="20" t="s">
        <v>2909</v>
      </c>
      <c r="B69" s="67" t="s">
        <v>2912</v>
      </c>
      <c r="C69" s="23" t="s">
        <v>812</v>
      </c>
      <c r="D69" s="20" t="s">
        <v>1945</v>
      </c>
      <c r="E69" s="18" t="s">
        <v>1946</v>
      </c>
      <c r="F69" s="18" t="s">
        <v>1615</v>
      </c>
      <c r="G69" s="18" t="s">
        <v>3187</v>
      </c>
      <c r="H69" s="19" t="s">
        <v>3198</v>
      </c>
    </row>
    <row r="70" spans="1:8" ht="31.5" x14ac:dyDescent="0.2">
      <c r="A70" s="20" t="s">
        <v>2909</v>
      </c>
      <c r="B70" s="67" t="s">
        <v>2912</v>
      </c>
      <c r="C70" s="23" t="s">
        <v>812</v>
      </c>
      <c r="D70" s="20" t="s">
        <v>1945</v>
      </c>
      <c r="E70" s="18" t="s">
        <v>1946</v>
      </c>
      <c r="F70" s="18" t="s">
        <v>1615</v>
      </c>
      <c r="G70" s="18" t="s">
        <v>3188</v>
      </c>
      <c r="H70" s="19" t="s">
        <v>3199</v>
      </c>
    </row>
    <row r="71" spans="1:8" ht="31.5" x14ac:dyDescent="0.2">
      <c r="A71" s="20" t="s">
        <v>2909</v>
      </c>
      <c r="B71" s="67" t="s">
        <v>2912</v>
      </c>
      <c r="C71" s="23" t="s">
        <v>812</v>
      </c>
      <c r="D71" s="20" t="s">
        <v>1945</v>
      </c>
      <c r="E71" s="18" t="s">
        <v>1946</v>
      </c>
      <c r="F71" s="18" t="s">
        <v>1615</v>
      </c>
      <c r="G71" s="18" t="s">
        <v>3189</v>
      </c>
      <c r="H71" s="19" t="s">
        <v>3200</v>
      </c>
    </row>
    <row r="72" spans="1:8" ht="31.5" x14ac:dyDescent="0.2">
      <c r="A72" s="20" t="s">
        <v>2909</v>
      </c>
      <c r="B72" s="67" t="s">
        <v>2912</v>
      </c>
      <c r="C72" s="23" t="s">
        <v>812</v>
      </c>
      <c r="D72" s="20" t="s">
        <v>1945</v>
      </c>
      <c r="E72" s="18" t="s">
        <v>1946</v>
      </c>
      <c r="F72" s="18" t="s">
        <v>1615</v>
      </c>
      <c r="G72" s="18" t="s">
        <v>3190</v>
      </c>
      <c r="H72" s="19" t="s">
        <v>3201</v>
      </c>
    </row>
    <row r="73" spans="1:8" ht="31.5" x14ac:dyDescent="0.2">
      <c r="A73" s="20" t="s">
        <v>2909</v>
      </c>
      <c r="B73" s="67" t="s">
        <v>2912</v>
      </c>
      <c r="C73" s="23" t="s">
        <v>812</v>
      </c>
      <c r="D73" s="20" t="s">
        <v>1945</v>
      </c>
      <c r="E73" s="18" t="s">
        <v>1946</v>
      </c>
      <c r="F73" s="18" t="s">
        <v>1615</v>
      </c>
      <c r="G73" s="18" t="s">
        <v>3191</v>
      </c>
      <c r="H73" s="19" t="s">
        <v>3202</v>
      </c>
    </row>
    <row r="74" spans="1:8" ht="31.5" x14ac:dyDescent="0.2">
      <c r="A74" s="20" t="s">
        <v>2909</v>
      </c>
      <c r="B74" s="67" t="s">
        <v>2912</v>
      </c>
      <c r="C74" s="23" t="s">
        <v>812</v>
      </c>
      <c r="D74" s="20" t="s">
        <v>1945</v>
      </c>
      <c r="E74" s="18" t="s">
        <v>1946</v>
      </c>
      <c r="F74" s="18" t="s">
        <v>1615</v>
      </c>
      <c r="G74" s="18" t="s">
        <v>3192</v>
      </c>
      <c r="H74" s="19" t="s">
        <v>3203</v>
      </c>
    </row>
    <row r="75" spans="1:8" ht="31.5" x14ac:dyDescent="0.2">
      <c r="A75" s="20" t="s">
        <v>2909</v>
      </c>
      <c r="B75" s="67" t="s">
        <v>2912</v>
      </c>
      <c r="C75" s="23" t="s">
        <v>812</v>
      </c>
      <c r="D75" s="20" t="s">
        <v>1945</v>
      </c>
      <c r="E75" s="18" t="s">
        <v>1946</v>
      </c>
      <c r="F75" s="18" t="s">
        <v>1615</v>
      </c>
      <c r="G75" s="18" t="s">
        <v>3193</v>
      </c>
      <c r="H75" s="19" t="s">
        <v>3204</v>
      </c>
    </row>
    <row r="76" spans="1:8" ht="31.5" x14ac:dyDescent="0.2">
      <c r="A76" s="20" t="s">
        <v>2909</v>
      </c>
      <c r="B76" s="67" t="s">
        <v>2912</v>
      </c>
      <c r="C76" s="23" t="s">
        <v>812</v>
      </c>
      <c r="D76" s="20" t="s">
        <v>1945</v>
      </c>
      <c r="E76" s="18" t="s">
        <v>1946</v>
      </c>
      <c r="F76" s="18" t="s">
        <v>1615</v>
      </c>
      <c r="G76" s="18" t="s">
        <v>3194</v>
      </c>
      <c r="H76" s="19" t="s">
        <v>3205</v>
      </c>
    </row>
    <row r="77" spans="1:8" ht="31.5" x14ac:dyDescent="0.2">
      <c r="A77" s="20" t="s">
        <v>2909</v>
      </c>
      <c r="B77" s="67" t="s">
        <v>2912</v>
      </c>
      <c r="C77" s="23" t="s">
        <v>812</v>
      </c>
      <c r="D77" s="20" t="s">
        <v>1945</v>
      </c>
      <c r="E77" s="18" t="s">
        <v>1946</v>
      </c>
      <c r="F77" s="18" t="s">
        <v>1615</v>
      </c>
      <c r="G77" s="18" t="s">
        <v>3195</v>
      </c>
      <c r="H77" s="19" t="s">
        <v>3206</v>
      </c>
    </row>
    <row r="78" spans="1:8" ht="31.5" x14ac:dyDescent="0.2">
      <c r="A78" s="20" t="s">
        <v>2909</v>
      </c>
      <c r="B78" s="67" t="s">
        <v>2912</v>
      </c>
      <c r="C78" s="23" t="s">
        <v>812</v>
      </c>
      <c r="D78" s="20" t="s">
        <v>1945</v>
      </c>
      <c r="E78" s="18" t="s">
        <v>1946</v>
      </c>
      <c r="F78" s="18" t="s">
        <v>1615</v>
      </c>
      <c r="G78" s="18" t="s">
        <v>3196</v>
      </c>
      <c r="H78" s="19" t="s">
        <v>3207</v>
      </c>
    </row>
    <row r="79" spans="1:8" ht="31.5" x14ac:dyDescent="0.2">
      <c r="A79" s="20" t="s">
        <v>2909</v>
      </c>
      <c r="B79" s="67" t="s">
        <v>2912</v>
      </c>
      <c r="C79" s="23" t="s">
        <v>812</v>
      </c>
      <c r="D79" s="20" t="s">
        <v>1945</v>
      </c>
      <c r="E79" s="18" t="s">
        <v>1946</v>
      </c>
      <c r="F79" s="18" t="s">
        <v>1615</v>
      </c>
      <c r="G79" s="18" t="s">
        <v>3197</v>
      </c>
      <c r="H79" s="19" t="s">
        <v>3208</v>
      </c>
    </row>
    <row r="80" spans="1:8" ht="31.5" x14ac:dyDescent="0.2">
      <c r="A80" s="20" t="s">
        <v>2909</v>
      </c>
      <c r="B80" s="59" t="s">
        <v>2912</v>
      </c>
      <c r="C80" s="24" t="s">
        <v>812</v>
      </c>
      <c r="D80" s="11" t="s">
        <v>1945</v>
      </c>
      <c r="E80" s="10" t="s">
        <v>1617</v>
      </c>
      <c r="F80" s="10" t="s">
        <v>2227</v>
      </c>
      <c r="G80" s="10"/>
      <c r="H80" s="3" t="s">
        <v>2226</v>
      </c>
    </row>
    <row r="81" spans="1:8" ht="31.5" x14ac:dyDescent="0.2">
      <c r="A81" s="20" t="s">
        <v>2909</v>
      </c>
      <c r="B81" s="59" t="s">
        <v>2912</v>
      </c>
      <c r="C81" s="24" t="s">
        <v>812</v>
      </c>
      <c r="D81" s="11" t="s">
        <v>1945</v>
      </c>
      <c r="E81" s="10" t="s">
        <v>2228</v>
      </c>
      <c r="F81" s="10" t="s">
        <v>976</v>
      </c>
      <c r="G81" s="10"/>
      <c r="H81" s="3" t="s">
        <v>977</v>
      </c>
    </row>
    <row r="82" spans="1:8" ht="31.5" x14ac:dyDescent="0.2">
      <c r="A82" s="20" t="s">
        <v>2909</v>
      </c>
      <c r="B82" s="59" t="s">
        <v>2912</v>
      </c>
      <c r="C82" s="24" t="s">
        <v>812</v>
      </c>
      <c r="D82" s="11" t="s">
        <v>1945</v>
      </c>
      <c r="E82" s="10" t="s">
        <v>2228</v>
      </c>
      <c r="F82" s="10" t="s">
        <v>978</v>
      </c>
      <c r="G82" s="10"/>
      <c r="H82" s="3" t="s">
        <v>1110</v>
      </c>
    </row>
    <row r="83" spans="1:8" ht="31.5" x14ac:dyDescent="0.2">
      <c r="A83" s="20" t="s">
        <v>2909</v>
      </c>
      <c r="B83" s="59" t="s">
        <v>2912</v>
      </c>
      <c r="C83" s="24" t="s">
        <v>812</v>
      </c>
      <c r="D83" s="11" t="s">
        <v>1945</v>
      </c>
      <c r="E83" s="10" t="s">
        <v>2228</v>
      </c>
      <c r="F83" s="10" t="s">
        <v>1111</v>
      </c>
      <c r="G83" s="10"/>
      <c r="H83" s="3" t="s">
        <v>1112</v>
      </c>
    </row>
    <row r="84" spans="1:8" ht="31.5" x14ac:dyDescent="0.2">
      <c r="A84" s="20" t="s">
        <v>2909</v>
      </c>
      <c r="B84" s="59" t="s">
        <v>2912</v>
      </c>
      <c r="C84" s="24" t="s">
        <v>812</v>
      </c>
      <c r="D84" s="11" t="s">
        <v>1945</v>
      </c>
      <c r="E84" s="10" t="s">
        <v>2228</v>
      </c>
      <c r="F84" s="10" t="s">
        <v>1113</v>
      </c>
      <c r="G84" s="10"/>
      <c r="H84" s="3" t="s">
        <v>1532</v>
      </c>
    </row>
    <row r="85" spans="1:8" ht="31.5" x14ac:dyDescent="0.2">
      <c r="A85" s="20" t="s">
        <v>2909</v>
      </c>
      <c r="B85" s="59" t="s">
        <v>2912</v>
      </c>
      <c r="C85" s="24" t="s">
        <v>812</v>
      </c>
      <c r="D85" s="11" t="s">
        <v>1945</v>
      </c>
      <c r="E85" s="10" t="s">
        <v>2228</v>
      </c>
      <c r="F85" s="10" t="s">
        <v>1533</v>
      </c>
      <c r="G85" s="10"/>
      <c r="H85" s="3" t="s">
        <v>1534</v>
      </c>
    </row>
    <row r="86" spans="1:8" ht="31.5" x14ac:dyDescent="0.2">
      <c r="A86" s="20" t="s">
        <v>2909</v>
      </c>
      <c r="B86" s="59" t="s">
        <v>2912</v>
      </c>
      <c r="C86" s="24" t="s">
        <v>1535</v>
      </c>
      <c r="D86" s="11" t="s">
        <v>655</v>
      </c>
      <c r="E86" s="10" t="s">
        <v>656</v>
      </c>
      <c r="F86" s="10" t="s">
        <v>657</v>
      </c>
      <c r="G86" s="10"/>
      <c r="H86" s="3" t="s">
        <v>658</v>
      </c>
    </row>
    <row r="87" spans="1:8" ht="31.5" x14ac:dyDescent="0.2">
      <c r="A87" s="20" t="s">
        <v>2909</v>
      </c>
      <c r="B87" s="59" t="s">
        <v>2912</v>
      </c>
      <c r="C87" s="24" t="s">
        <v>1535</v>
      </c>
      <c r="D87" s="11" t="s">
        <v>655</v>
      </c>
      <c r="E87" s="10" t="s">
        <v>656</v>
      </c>
      <c r="F87" s="10" t="s">
        <v>659</v>
      </c>
      <c r="G87" s="10"/>
      <c r="H87" s="3" t="s">
        <v>660</v>
      </c>
    </row>
    <row r="88" spans="1:8" ht="31.5" x14ac:dyDescent="0.2">
      <c r="A88" s="20" t="s">
        <v>2909</v>
      </c>
      <c r="B88" s="59" t="s">
        <v>2912</v>
      </c>
      <c r="C88" s="24" t="s">
        <v>1535</v>
      </c>
      <c r="D88" s="11" t="s">
        <v>655</v>
      </c>
      <c r="E88" s="10" t="s">
        <v>656</v>
      </c>
      <c r="F88" s="10" t="s">
        <v>661</v>
      </c>
      <c r="G88" s="10"/>
      <c r="H88" s="3" t="s">
        <v>662</v>
      </c>
    </row>
    <row r="89" spans="1:8" ht="31.5" x14ac:dyDescent="0.2">
      <c r="A89" s="20" t="s">
        <v>2909</v>
      </c>
      <c r="B89" s="59" t="s">
        <v>2912</v>
      </c>
      <c r="C89" s="24" t="s">
        <v>1535</v>
      </c>
      <c r="D89" s="11" t="s">
        <v>655</v>
      </c>
      <c r="E89" s="10" t="s">
        <v>656</v>
      </c>
      <c r="F89" s="10" t="s">
        <v>663</v>
      </c>
      <c r="G89" s="10"/>
      <c r="H89" s="3" t="s">
        <v>664</v>
      </c>
    </row>
    <row r="90" spans="1:8" ht="31.5" x14ac:dyDescent="0.2">
      <c r="A90" s="20" t="s">
        <v>2909</v>
      </c>
      <c r="B90" s="59" t="s">
        <v>2912</v>
      </c>
      <c r="C90" s="24" t="s">
        <v>1535</v>
      </c>
      <c r="D90" s="11" t="s">
        <v>655</v>
      </c>
      <c r="E90" s="10" t="s">
        <v>656</v>
      </c>
      <c r="F90" s="10" t="s">
        <v>665</v>
      </c>
      <c r="G90" s="10"/>
      <c r="H90" s="3" t="s">
        <v>666</v>
      </c>
    </row>
    <row r="91" spans="1:8" ht="21" x14ac:dyDescent="0.2">
      <c r="A91" s="20" t="s">
        <v>2909</v>
      </c>
      <c r="B91" s="62" t="s">
        <v>2913</v>
      </c>
      <c r="C91" s="24" t="s">
        <v>667</v>
      </c>
      <c r="D91" s="11" t="s">
        <v>668</v>
      </c>
      <c r="E91" s="10" t="s">
        <v>669</v>
      </c>
      <c r="F91" s="10" t="s">
        <v>670</v>
      </c>
      <c r="G91" s="10"/>
      <c r="H91" s="3" t="s">
        <v>671</v>
      </c>
    </row>
    <row r="92" spans="1:8" ht="21" x14ac:dyDescent="0.2">
      <c r="A92" s="20" t="s">
        <v>2909</v>
      </c>
      <c r="B92" s="62" t="s">
        <v>2913</v>
      </c>
      <c r="C92" s="24" t="s">
        <v>667</v>
      </c>
      <c r="D92" s="11" t="s">
        <v>668</v>
      </c>
      <c r="E92" s="10" t="s">
        <v>669</v>
      </c>
      <c r="F92" s="10" t="s">
        <v>967</v>
      </c>
      <c r="G92" s="10"/>
      <c r="H92" s="3" t="s">
        <v>2837</v>
      </c>
    </row>
    <row r="93" spans="1:8" ht="21" x14ac:dyDescent="0.2">
      <c r="A93" s="20" t="s">
        <v>2909</v>
      </c>
      <c r="B93" s="62" t="s">
        <v>2913</v>
      </c>
      <c r="C93" s="24" t="s">
        <v>667</v>
      </c>
      <c r="D93" s="11" t="s">
        <v>668</v>
      </c>
      <c r="E93" s="10" t="s">
        <v>669</v>
      </c>
      <c r="F93" s="10" t="s">
        <v>808</v>
      </c>
      <c r="G93" s="10"/>
      <c r="H93" s="3" t="s">
        <v>365</v>
      </c>
    </row>
    <row r="94" spans="1:8" ht="21" x14ac:dyDescent="0.2">
      <c r="A94" s="20" t="s">
        <v>2909</v>
      </c>
      <c r="B94" s="62" t="s">
        <v>2913</v>
      </c>
      <c r="C94" s="24" t="s">
        <v>667</v>
      </c>
      <c r="D94" s="11" t="s">
        <v>668</v>
      </c>
      <c r="E94" s="10" t="s">
        <v>366</v>
      </c>
      <c r="F94" s="10" t="s">
        <v>367</v>
      </c>
      <c r="G94" s="10"/>
      <c r="H94" s="3" t="s">
        <v>2838</v>
      </c>
    </row>
    <row r="95" spans="1:8" ht="21" x14ac:dyDescent="0.2">
      <c r="A95" s="20" t="s">
        <v>2909</v>
      </c>
      <c r="B95" s="62" t="s">
        <v>2913</v>
      </c>
      <c r="C95" s="24" t="s">
        <v>667</v>
      </c>
      <c r="D95" s="11" t="s">
        <v>1347</v>
      </c>
      <c r="E95" s="10" t="s">
        <v>1348</v>
      </c>
      <c r="F95" s="10" t="s">
        <v>1349</v>
      </c>
      <c r="G95" s="10"/>
      <c r="H95" s="3" t="s">
        <v>1350</v>
      </c>
    </row>
    <row r="96" spans="1:8" ht="21" x14ac:dyDescent="0.2">
      <c r="A96" s="20" t="s">
        <v>2909</v>
      </c>
      <c r="B96" s="62" t="s">
        <v>2913</v>
      </c>
      <c r="C96" s="24" t="s">
        <v>667</v>
      </c>
      <c r="D96" s="11" t="s">
        <v>1347</v>
      </c>
      <c r="E96" s="10" t="s">
        <v>1348</v>
      </c>
      <c r="F96" s="10" t="s">
        <v>1351</v>
      </c>
      <c r="G96" s="10"/>
      <c r="H96" s="3" t="s">
        <v>542</v>
      </c>
    </row>
    <row r="97" spans="1:8" ht="21" x14ac:dyDescent="0.2">
      <c r="A97" s="20" t="s">
        <v>2909</v>
      </c>
      <c r="B97" s="62" t="s">
        <v>2913</v>
      </c>
      <c r="C97" s="24" t="s">
        <v>667</v>
      </c>
      <c r="D97" s="11" t="s">
        <v>1347</v>
      </c>
      <c r="E97" s="10" t="s">
        <v>1348</v>
      </c>
      <c r="F97" s="10" t="s">
        <v>543</v>
      </c>
      <c r="G97" s="10"/>
      <c r="H97" s="3" t="s">
        <v>544</v>
      </c>
    </row>
    <row r="98" spans="1:8" ht="21" x14ac:dyDescent="0.2">
      <c r="A98" s="20" t="s">
        <v>2909</v>
      </c>
      <c r="B98" s="62" t="s">
        <v>2913</v>
      </c>
      <c r="C98" s="24" t="s">
        <v>667</v>
      </c>
      <c r="D98" s="11" t="s">
        <v>1347</v>
      </c>
      <c r="E98" s="10" t="s">
        <v>1348</v>
      </c>
      <c r="F98" s="10" t="s">
        <v>545</v>
      </c>
      <c r="G98" s="10"/>
      <c r="H98" s="3" t="s">
        <v>546</v>
      </c>
    </row>
    <row r="99" spans="1:8" ht="21" x14ac:dyDescent="0.2">
      <c r="A99" s="20" t="s">
        <v>2909</v>
      </c>
      <c r="B99" s="62" t="s">
        <v>2913</v>
      </c>
      <c r="C99" s="24" t="s">
        <v>667</v>
      </c>
      <c r="D99" s="11" t="s">
        <v>1347</v>
      </c>
      <c r="E99" s="10" t="s">
        <v>1348</v>
      </c>
      <c r="F99" s="10" t="s">
        <v>1456</v>
      </c>
      <c r="G99" s="10"/>
      <c r="H99" s="3" t="s">
        <v>1457</v>
      </c>
    </row>
    <row r="100" spans="1:8" ht="21" x14ac:dyDescent="0.2">
      <c r="A100" s="20" t="s">
        <v>2909</v>
      </c>
      <c r="B100" s="62" t="s">
        <v>2913</v>
      </c>
      <c r="C100" s="24" t="s">
        <v>667</v>
      </c>
      <c r="D100" s="11" t="s">
        <v>1347</v>
      </c>
      <c r="E100" s="10" t="s">
        <v>1348</v>
      </c>
      <c r="F100" s="10" t="s">
        <v>1458</v>
      </c>
      <c r="G100" s="10"/>
      <c r="H100" s="3" t="s">
        <v>1459</v>
      </c>
    </row>
    <row r="101" spans="1:8" ht="21" x14ac:dyDescent="0.2">
      <c r="A101" s="20" t="s">
        <v>2909</v>
      </c>
      <c r="B101" s="62" t="s">
        <v>2913</v>
      </c>
      <c r="C101" s="24" t="s">
        <v>667</v>
      </c>
      <c r="D101" s="11" t="s">
        <v>1347</v>
      </c>
      <c r="E101" s="10" t="s">
        <v>1348</v>
      </c>
      <c r="F101" s="10" t="s">
        <v>1460</v>
      </c>
      <c r="G101" s="10"/>
      <c r="H101" s="3" t="s">
        <v>1461</v>
      </c>
    </row>
    <row r="102" spans="1:8" ht="21" x14ac:dyDescent="0.2">
      <c r="A102" s="20" t="s">
        <v>2909</v>
      </c>
      <c r="B102" s="62" t="s">
        <v>2913</v>
      </c>
      <c r="C102" s="24" t="s">
        <v>667</v>
      </c>
      <c r="D102" s="11" t="s">
        <v>1347</v>
      </c>
      <c r="E102" s="10" t="s">
        <v>1462</v>
      </c>
      <c r="F102" s="10" t="s">
        <v>678</v>
      </c>
      <c r="G102" s="10"/>
      <c r="H102" s="3" t="s">
        <v>1805</v>
      </c>
    </row>
    <row r="103" spans="1:8" ht="21" x14ac:dyDescent="0.2">
      <c r="A103" s="20" t="s">
        <v>2909</v>
      </c>
      <c r="B103" s="62" t="s">
        <v>2913</v>
      </c>
      <c r="C103" s="24" t="s">
        <v>667</v>
      </c>
      <c r="D103" s="11" t="s">
        <v>1347</v>
      </c>
      <c r="E103" s="10" t="s">
        <v>1462</v>
      </c>
      <c r="F103" s="10" t="s">
        <v>1806</v>
      </c>
      <c r="G103" s="10"/>
      <c r="H103" s="3" t="s">
        <v>763</v>
      </c>
    </row>
    <row r="104" spans="1:8" ht="31.5" x14ac:dyDescent="0.2">
      <c r="A104" s="20" t="s">
        <v>2909</v>
      </c>
      <c r="B104" s="62" t="s">
        <v>2913</v>
      </c>
      <c r="C104" s="24" t="s">
        <v>667</v>
      </c>
      <c r="D104" s="11" t="s">
        <v>1347</v>
      </c>
      <c r="E104" s="10" t="s">
        <v>1462</v>
      </c>
      <c r="F104" s="10" t="s">
        <v>1806</v>
      </c>
      <c r="G104" s="50" t="s">
        <v>3209</v>
      </c>
      <c r="H104" s="19" t="s">
        <v>3217</v>
      </c>
    </row>
    <row r="105" spans="1:8" ht="21" x14ac:dyDescent="0.2">
      <c r="A105" s="20" t="s">
        <v>2909</v>
      </c>
      <c r="B105" s="62" t="s">
        <v>2913</v>
      </c>
      <c r="C105" s="24" t="s">
        <v>667</v>
      </c>
      <c r="D105" s="11" t="s">
        <v>1347</v>
      </c>
      <c r="E105" s="10" t="s">
        <v>1462</v>
      </c>
      <c r="F105" s="10" t="s">
        <v>1806</v>
      </c>
      <c r="G105" s="50" t="s">
        <v>3210</v>
      </c>
      <c r="H105" s="19" t="s">
        <v>3218</v>
      </c>
    </row>
    <row r="106" spans="1:8" ht="21" x14ac:dyDescent="0.2">
      <c r="A106" s="20" t="s">
        <v>2909</v>
      </c>
      <c r="B106" s="62" t="s">
        <v>2913</v>
      </c>
      <c r="C106" s="24" t="s">
        <v>667</v>
      </c>
      <c r="D106" s="11" t="s">
        <v>1347</v>
      </c>
      <c r="E106" s="10" t="s">
        <v>1462</v>
      </c>
      <c r="F106" s="10" t="s">
        <v>1806</v>
      </c>
      <c r="G106" s="50" t="s">
        <v>3211</v>
      </c>
      <c r="H106" s="19" t="s">
        <v>3219</v>
      </c>
    </row>
    <row r="107" spans="1:8" ht="21" x14ac:dyDescent="0.2">
      <c r="A107" s="20" t="s">
        <v>2909</v>
      </c>
      <c r="B107" s="62" t="s">
        <v>2913</v>
      </c>
      <c r="C107" s="24" t="s">
        <v>667</v>
      </c>
      <c r="D107" s="11" t="s">
        <v>1347</v>
      </c>
      <c r="E107" s="10" t="s">
        <v>1462</v>
      </c>
      <c r="F107" s="10" t="s">
        <v>1806</v>
      </c>
      <c r="G107" s="50" t="s">
        <v>3212</v>
      </c>
      <c r="H107" s="19" t="s">
        <v>3220</v>
      </c>
    </row>
    <row r="108" spans="1:8" ht="21" x14ac:dyDescent="0.2">
      <c r="A108" s="20" t="s">
        <v>2909</v>
      </c>
      <c r="B108" s="62" t="s">
        <v>2913</v>
      </c>
      <c r="C108" s="24" t="s">
        <v>667</v>
      </c>
      <c r="D108" s="11" t="s">
        <v>1347</v>
      </c>
      <c r="E108" s="10" t="s">
        <v>1462</v>
      </c>
      <c r="F108" s="10" t="s">
        <v>1806</v>
      </c>
      <c r="G108" s="50" t="s">
        <v>3213</v>
      </c>
      <c r="H108" s="19" t="s">
        <v>3221</v>
      </c>
    </row>
    <row r="109" spans="1:8" ht="21" x14ac:dyDescent="0.2">
      <c r="A109" s="20" t="s">
        <v>2909</v>
      </c>
      <c r="B109" s="62" t="s">
        <v>2913</v>
      </c>
      <c r="C109" s="24" t="s">
        <v>667</v>
      </c>
      <c r="D109" s="11" t="s">
        <v>1347</v>
      </c>
      <c r="E109" s="10" t="s">
        <v>1462</v>
      </c>
      <c r="F109" s="10" t="s">
        <v>1806</v>
      </c>
      <c r="G109" s="50" t="s">
        <v>3214</v>
      </c>
      <c r="H109" s="19" t="s">
        <v>3222</v>
      </c>
    </row>
    <row r="110" spans="1:8" ht="21" x14ac:dyDescent="0.2">
      <c r="A110" s="20" t="s">
        <v>2909</v>
      </c>
      <c r="B110" s="62" t="s">
        <v>2913</v>
      </c>
      <c r="C110" s="24" t="s">
        <v>667</v>
      </c>
      <c r="D110" s="11" t="s">
        <v>1347</v>
      </c>
      <c r="E110" s="10" t="s">
        <v>1462</v>
      </c>
      <c r="F110" s="10" t="s">
        <v>1806</v>
      </c>
      <c r="G110" s="50" t="s">
        <v>3215</v>
      </c>
      <c r="H110" s="19" t="s">
        <v>3223</v>
      </c>
    </row>
    <row r="111" spans="1:8" ht="21" x14ac:dyDescent="0.2">
      <c r="A111" s="20" t="s">
        <v>2909</v>
      </c>
      <c r="B111" s="62" t="s">
        <v>2913</v>
      </c>
      <c r="C111" s="24" t="s">
        <v>667</v>
      </c>
      <c r="D111" s="11" t="s">
        <v>1347</v>
      </c>
      <c r="E111" s="10" t="s">
        <v>1462</v>
      </c>
      <c r="F111" s="10" t="s">
        <v>1806</v>
      </c>
      <c r="G111" s="50" t="s">
        <v>3216</v>
      </c>
      <c r="H111" s="19" t="s">
        <v>3224</v>
      </c>
    </row>
    <row r="112" spans="1:8" ht="21" x14ac:dyDescent="0.2">
      <c r="A112" s="20" t="s">
        <v>2909</v>
      </c>
      <c r="B112" s="62" t="s">
        <v>2913</v>
      </c>
      <c r="C112" s="24" t="s">
        <v>667</v>
      </c>
      <c r="D112" s="11" t="s">
        <v>1347</v>
      </c>
      <c r="E112" s="10" t="s">
        <v>764</v>
      </c>
      <c r="F112" s="10" t="s">
        <v>766</v>
      </c>
      <c r="G112" s="10"/>
      <c r="H112" s="3" t="s">
        <v>765</v>
      </c>
    </row>
    <row r="113" spans="1:8" ht="21" x14ac:dyDescent="0.2">
      <c r="A113" s="20" t="s">
        <v>2909</v>
      </c>
      <c r="B113" s="62" t="s">
        <v>2913</v>
      </c>
      <c r="C113" s="24" t="s">
        <v>667</v>
      </c>
      <c r="D113" s="11" t="s">
        <v>1347</v>
      </c>
      <c r="E113" s="10" t="s">
        <v>767</v>
      </c>
      <c r="F113" s="10" t="s">
        <v>769</v>
      </c>
      <c r="G113" s="10"/>
      <c r="H113" s="3" t="s">
        <v>768</v>
      </c>
    </row>
    <row r="114" spans="1:8" ht="21" x14ac:dyDescent="0.2">
      <c r="A114" s="20" t="s">
        <v>2909</v>
      </c>
      <c r="B114" s="62" t="s">
        <v>2913</v>
      </c>
      <c r="C114" s="24" t="s">
        <v>667</v>
      </c>
      <c r="D114" s="11" t="s">
        <v>1347</v>
      </c>
      <c r="E114" s="10" t="s">
        <v>767</v>
      </c>
      <c r="F114" s="10" t="s">
        <v>769</v>
      </c>
      <c r="G114" s="50" t="s">
        <v>3225</v>
      </c>
      <c r="H114" s="19" t="s">
        <v>3227</v>
      </c>
    </row>
    <row r="115" spans="1:8" ht="21" x14ac:dyDescent="0.2">
      <c r="A115" s="20" t="s">
        <v>2909</v>
      </c>
      <c r="B115" s="62" t="s">
        <v>2913</v>
      </c>
      <c r="C115" s="24" t="s">
        <v>667</v>
      </c>
      <c r="D115" s="11" t="s">
        <v>1347</v>
      </c>
      <c r="E115" s="10" t="s">
        <v>767</v>
      </c>
      <c r="F115" s="10" t="s">
        <v>769</v>
      </c>
      <c r="G115" s="50" t="s">
        <v>3226</v>
      </c>
      <c r="H115" s="19" t="s">
        <v>3228</v>
      </c>
    </row>
    <row r="116" spans="1:8" ht="21" x14ac:dyDescent="0.2">
      <c r="A116" s="20" t="s">
        <v>2909</v>
      </c>
      <c r="B116" s="62" t="s">
        <v>2913</v>
      </c>
      <c r="C116" s="24" t="s">
        <v>667</v>
      </c>
      <c r="D116" s="11" t="s">
        <v>1347</v>
      </c>
      <c r="E116" s="10" t="s">
        <v>770</v>
      </c>
      <c r="F116" s="10" t="s">
        <v>771</v>
      </c>
      <c r="G116" s="10"/>
      <c r="H116" s="3" t="s">
        <v>2839</v>
      </c>
    </row>
    <row r="117" spans="1:8" ht="21" x14ac:dyDescent="0.2">
      <c r="A117" s="20" t="s">
        <v>2909</v>
      </c>
      <c r="B117" s="62" t="s">
        <v>2913</v>
      </c>
      <c r="C117" s="24" t="s">
        <v>772</v>
      </c>
      <c r="D117" s="11" t="s">
        <v>773</v>
      </c>
      <c r="E117" s="10" t="s">
        <v>774</v>
      </c>
      <c r="F117" s="10" t="s">
        <v>775</v>
      </c>
      <c r="G117" s="10"/>
      <c r="H117" s="3" t="s">
        <v>776</v>
      </c>
    </row>
    <row r="118" spans="1:8" ht="21" x14ac:dyDescent="0.2">
      <c r="A118" s="20" t="s">
        <v>2909</v>
      </c>
      <c r="B118" s="62" t="s">
        <v>2913</v>
      </c>
      <c r="C118" s="24" t="s">
        <v>772</v>
      </c>
      <c r="D118" s="11" t="s">
        <v>773</v>
      </c>
      <c r="E118" s="10" t="s">
        <v>774</v>
      </c>
      <c r="F118" s="10" t="s">
        <v>777</v>
      </c>
      <c r="G118" s="10"/>
      <c r="H118" s="3" t="s">
        <v>1578</v>
      </c>
    </row>
    <row r="119" spans="1:8" ht="21" x14ac:dyDescent="0.2">
      <c r="A119" s="20" t="s">
        <v>2909</v>
      </c>
      <c r="B119" s="62" t="s">
        <v>2913</v>
      </c>
      <c r="C119" s="24" t="s">
        <v>772</v>
      </c>
      <c r="D119" s="11" t="s">
        <v>773</v>
      </c>
      <c r="E119" s="10" t="s">
        <v>774</v>
      </c>
      <c r="F119" s="10" t="s">
        <v>1579</v>
      </c>
      <c r="G119" s="10"/>
      <c r="H119" s="3" t="s">
        <v>1580</v>
      </c>
    </row>
    <row r="120" spans="1:8" ht="21" x14ac:dyDescent="0.2">
      <c r="A120" s="20" t="s">
        <v>2909</v>
      </c>
      <c r="B120" s="62" t="s">
        <v>2913</v>
      </c>
      <c r="C120" s="24" t="s">
        <v>772</v>
      </c>
      <c r="D120" s="11" t="s">
        <v>773</v>
      </c>
      <c r="E120" s="10" t="s">
        <v>774</v>
      </c>
      <c r="F120" s="10" t="s">
        <v>1581</v>
      </c>
      <c r="G120" s="10"/>
      <c r="H120" s="3" t="s">
        <v>1582</v>
      </c>
    </row>
    <row r="121" spans="1:8" ht="21" x14ac:dyDescent="0.2">
      <c r="A121" s="20" t="s">
        <v>2909</v>
      </c>
      <c r="B121" s="62" t="s">
        <v>2913</v>
      </c>
      <c r="C121" s="24" t="s">
        <v>772</v>
      </c>
      <c r="D121" s="11" t="s">
        <v>773</v>
      </c>
      <c r="E121" s="10" t="s">
        <v>1583</v>
      </c>
      <c r="F121" s="10" t="s">
        <v>1584</v>
      </c>
      <c r="G121" s="10"/>
      <c r="H121" s="3" t="s">
        <v>1585</v>
      </c>
    </row>
    <row r="122" spans="1:8" ht="21" x14ac:dyDescent="0.2">
      <c r="A122" s="20" t="s">
        <v>2909</v>
      </c>
      <c r="B122" s="62" t="s">
        <v>2913</v>
      </c>
      <c r="C122" s="24" t="s">
        <v>772</v>
      </c>
      <c r="D122" s="11" t="s">
        <v>773</v>
      </c>
      <c r="E122" s="10" t="s">
        <v>1583</v>
      </c>
      <c r="F122" s="10" t="s">
        <v>1586</v>
      </c>
      <c r="G122" s="10"/>
      <c r="H122" s="3" t="s">
        <v>1587</v>
      </c>
    </row>
    <row r="123" spans="1:8" ht="21" x14ac:dyDescent="0.2">
      <c r="A123" s="20" t="s">
        <v>2909</v>
      </c>
      <c r="B123" s="62" t="s">
        <v>2913</v>
      </c>
      <c r="C123" s="24" t="s">
        <v>772</v>
      </c>
      <c r="D123" s="11" t="s">
        <v>773</v>
      </c>
      <c r="E123" s="10" t="s">
        <v>1588</v>
      </c>
      <c r="F123" s="10" t="s">
        <v>1589</v>
      </c>
      <c r="G123" s="10"/>
      <c r="H123" s="3" t="s">
        <v>2840</v>
      </c>
    </row>
    <row r="124" spans="1:8" ht="21" x14ac:dyDescent="0.2">
      <c r="A124" s="20" t="s">
        <v>2909</v>
      </c>
      <c r="B124" s="59" t="s">
        <v>2914</v>
      </c>
      <c r="C124" s="24" t="s">
        <v>1161</v>
      </c>
      <c r="D124" s="11" t="s">
        <v>1162</v>
      </c>
      <c r="E124" s="10" t="s">
        <v>1163</v>
      </c>
      <c r="F124" s="10" t="s">
        <v>1164</v>
      </c>
      <c r="G124" s="10"/>
      <c r="H124" s="3" t="s">
        <v>2841</v>
      </c>
    </row>
    <row r="125" spans="1:8" ht="21" x14ac:dyDescent="0.2">
      <c r="A125" s="20" t="s">
        <v>2909</v>
      </c>
      <c r="B125" s="59" t="s">
        <v>2914</v>
      </c>
      <c r="C125" s="24" t="s">
        <v>1161</v>
      </c>
      <c r="D125" s="11" t="s">
        <v>1162</v>
      </c>
      <c r="E125" s="10" t="s">
        <v>1163</v>
      </c>
      <c r="F125" s="10" t="s">
        <v>1165</v>
      </c>
      <c r="G125" s="10"/>
      <c r="H125" s="3" t="s">
        <v>2842</v>
      </c>
    </row>
    <row r="126" spans="1:8" ht="21" x14ac:dyDescent="0.2">
      <c r="A126" s="20" t="s">
        <v>2909</v>
      </c>
      <c r="B126" s="59" t="s">
        <v>2914</v>
      </c>
      <c r="C126" s="24" t="s">
        <v>1161</v>
      </c>
      <c r="D126" s="11" t="s">
        <v>1162</v>
      </c>
      <c r="E126" s="10" t="s">
        <v>1163</v>
      </c>
      <c r="F126" s="10" t="s">
        <v>1021</v>
      </c>
      <c r="G126" s="10"/>
      <c r="H126" s="3" t="s">
        <v>1169</v>
      </c>
    </row>
    <row r="127" spans="1:8" x14ac:dyDescent="0.2">
      <c r="A127" s="20" t="s">
        <v>2915</v>
      </c>
      <c r="B127" s="20" t="s">
        <v>2875</v>
      </c>
      <c r="C127" s="24" t="s">
        <v>1781</v>
      </c>
      <c r="D127" s="11" t="s">
        <v>1782</v>
      </c>
      <c r="E127" s="10" t="s">
        <v>1783</v>
      </c>
      <c r="F127" s="10" t="s">
        <v>1784</v>
      </c>
      <c r="G127" s="10"/>
      <c r="H127" s="3" t="s">
        <v>2595</v>
      </c>
    </row>
    <row r="128" spans="1:8" x14ac:dyDescent="0.2">
      <c r="A128" s="20" t="s">
        <v>2915</v>
      </c>
      <c r="B128" s="20" t="s">
        <v>2875</v>
      </c>
      <c r="C128" s="24" t="s">
        <v>1785</v>
      </c>
      <c r="D128" s="11" t="s">
        <v>1548</v>
      </c>
      <c r="E128" s="10" t="s">
        <v>1549</v>
      </c>
      <c r="F128" s="10" t="s">
        <v>1550</v>
      </c>
      <c r="G128" s="10"/>
      <c r="H128" s="3" t="s">
        <v>2467</v>
      </c>
    </row>
    <row r="129" spans="1:8" x14ac:dyDescent="0.2">
      <c r="A129" s="20" t="s">
        <v>2915</v>
      </c>
      <c r="B129" s="20" t="s">
        <v>2875</v>
      </c>
      <c r="C129" s="24" t="s">
        <v>1785</v>
      </c>
      <c r="D129" s="11" t="s">
        <v>1548</v>
      </c>
      <c r="E129" s="10" t="s">
        <v>1549</v>
      </c>
      <c r="F129" s="10" t="s">
        <v>1551</v>
      </c>
      <c r="G129" s="10"/>
      <c r="H129" s="3" t="s">
        <v>1552</v>
      </c>
    </row>
    <row r="130" spans="1:8" ht="21" x14ac:dyDescent="0.2">
      <c r="A130" s="20" t="s">
        <v>2915</v>
      </c>
      <c r="B130" s="20" t="s">
        <v>2875</v>
      </c>
      <c r="C130" s="24" t="s">
        <v>1553</v>
      </c>
      <c r="D130" s="11" t="s">
        <v>1554</v>
      </c>
      <c r="E130" s="10" t="s">
        <v>1555</v>
      </c>
      <c r="F130" s="10" t="s">
        <v>1556</v>
      </c>
      <c r="G130" s="10"/>
      <c r="H130" s="3" t="s">
        <v>2383</v>
      </c>
    </row>
    <row r="131" spans="1:8" ht="21" x14ac:dyDescent="0.2">
      <c r="A131" s="20" t="s">
        <v>2915</v>
      </c>
      <c r="B131" s="20" t="s">
        <v>2875</v>
      </c>
      <c r="C131" s="24" t="s">
        <v>718</v>
      </c>
      <c r="D131" s="11" t="s">
        <v>393</v>
      </c>
      <c r="E131" s="10" t="s">
        <v>719</v>
      </c>
      <c r="F131" s="10" t="s">
        <v>720</v>
      </c>
      <c r="G131" s="10"/>
      <c r="H131" s="3" t="s">
        <v>2405</v>
      </c>
    </row>
    <row r="132" spans="1:8" ht="21" x14ac:dyDescent="0.2">
      <c r="A132" s="20" t="s">
        <v>2915</v>
      </c>
      <c r="B132" s="20" t="s">
        <v>2875</v>
      </c>
      <c r="C132" s="24" t="s">
        <v>718</v>
      </c>
      <c r="D132" s="11" t="s">
        <v>1853</v>
      </c>
      <c r="E132" s="10" t="s">
        <v>1854</v>
      </c>
      <c r="F132" s="10" t="s">
        <v>1855</v>
      </c>
      <c r="G132" s="10"/>
      <c r="H132" s="3" t="s">
        <v>2780</v>
      </c>
    </row>
    <row r="133" spans="1:8" x14ac:dyDescent="0.2">
      <c r="A133" s="20" t="s">
        <v>2915</v>
      </c>
      <c r="B133" s="20" t="s">
        <v>2875</v>
      </c>
      <c r="C133" s="24" t="s">
        <v>718</v>
      </c>
      <c r="D133" s="11" t="s">
        <v>1853</v>
      </c>
      <c r="E133" s="10" t="s">
        <v>1854</v>
      </c>
      <c r="F133" s="10" t="s">
        <v>1856</v>
      </c>
      <c r="G133" s="10"/>
      <c r="H133" s="3" t="s">
        <v>2781</v>
      </c>
    </row>
    <row r="134" spans="1:8" ht="21" x14ac:dyDescent="0.2">
      <c r="A134" s="20" t="s">
        <v>2915</v>
      </c>
      <c r="B134" s="20" t="s">
        <v>2875</v>
      </c>
      <c r="C134" s="24" t="s">
        <v>718</v>
      </c>
      <c r="D134" s="11" t="s">
        <v>1853</v>
      </c>
      <c r="E134" s="10" t="s">
        <v>1854</v>
      </c>
      <c r="F134" s="10" t="s">
        <v>2001</v>
      </c>
      <c r="G134" s="10"/>
      <c r="H134" s="3" t="s">
        <v>2782</v>
      </c>
    </row>
    <row r="135" spans="1:8" x14ac:dyDescent="0.2">
      <c r="A135" s="20" t="s">
        <v>2915</v>
      </c>
      <c r="B135" s="20" t="s">
        <v>2875</v>
      </c>
      <c r="C135" s="24" t="s">
        <v>1367</v>
      </c>
      <c r="D135" s="11" t="s">
        <v>1368</v>
      </c>
      <c r="E135" s="10" t="s">
        <v>1008</v>
      </c>
      <c r="F135" s="10" t="s">
        <v>1009</v>
      </c>
      <c r="G135" s="10"/>
      <c r="H135" s="3" t="s">
        <v>2783</v>
      </c>
    </row>
    <row r="136" spans="1:8" x14ac:dyDescent="0.2">
      <c r="A136" s="20" t="s">
        <v>2915</v>
      </c>
      <c r="B136" s="20" t="s">
        <v>2875</v>
      </c>
      <c r="C136" s="24" t="s">
        <v>1367</v>
      </c>
      <c r="D136" s="11" t="s">
        <v>1010</v>
      </c>
      <c r="E136" s="10" t="s">
        <v>1011</v>
      </c>
      <c r="F136" s="10" t="s">
        <v>1012</v>
      </c>
      <c r="G136" s="10"/>
      <c r="H136" s="3" t="s">
        <v>2593</v>
      </c>
    </row>
    <row r="137" spans="1:8" x14ac:dyDescent="0.2">
      <c r="A137" s="20" t="s">
        <v>2915</v>
      </c>
      <c r="B137" s="20" t="s">
        <v>2875</v>
      </c>
      <c r="C137" s="24" t="s">
        <v>1367</v>
      </c>
      <c r="D137" s="11" t="s">
        <v>1010</v>
      </c>
      <c r="E137" s="10" t="s">
        <v>1011</v>
      </c>
      <c r="F137" s="10" t="s">
        <v>1013</v>
      </c>
      <c r="G137" s="10"/>
      <c r="H137" s="3" t="s">
        <v>1417</v>
      </c>
    </row>
    <row r="138" spans="1:8" x14ac:dyDescent="0.2">
      <c r="A138" s="20" t="s">
        <v>2915</v>
      </c>
      <c r="B138" s="20" t="s">
        <v>2875</v>
      </c>
      <c r="C138" s="24" t="s">
        <v>1367</v>
      </c>
      <c r="D138" s="11" t="s">
        <v>1010</v>
      </c>
      <c r="E138" s="10" t="s">
        <v>1011</v>
      </c>
      <c r="F138" s="10" t="s">
        <v>1418</v>
      </c>
      <c r="G138" s="10"/>
      <c r="H138" s="3" t="s">
        <v>1419</v>
      </c>
    </row>
    <row r="139" spans="1:8" x14ac:dyDescent="0.2">
      <c r="A139" s="20" t="s">
        <v>2915</v>
      </c>
      <c r="B139" s="20" t="s">
        <v>2875</v>
      </c>
      <c r="C139" s="24" t="s">
        <v>1367</v>
      </c>
      <c r="D139" s="11" t="s">
        <v>1010</v>
      </c>
      <c r="E139" s="10" t="s">
        <v>1011</v>
      </c>
      <c r="F139" s="10" t="s">
        <v>1420</v>
      </c>
      <c r="G139" s="10"/>
      <c r="H139" s="3" t="s">
        <v>899</v>
      </c>
    </row>
    <row r="140" spans="1:8" x14ac:dyDescent="0.2">
      <c r="A140" s="20" t="s">
        <v>2915</v>
      </c>
      <c r="B140" s="20" t="s">
        <v>2875</v>
      </c>
      <c r="C140" s="24" t="s">
        <v>1367</v>
      </c>
      <c r="D140" s="11" t="s">
        <v>900</v>
      </c>
      <c r="E140" s="10" t="s">
        <v>901</v>
      </c>
      <c r="F140" s="10" t="s">
        <v>902</v>
      </c>
      <c r="G140" s="10"/>
      <c r="H140" s="3" t="s">
        <v>903</v>
      </c>
    </row>
    <row r="141" spans="1:8" x14ac:dyDescent="0.2">
      <c r="A141" s="20" t="s">
        <v>2915</v>
      </c>
      <c r="B141" s="20" t="s">
        <v>2875</v>
      </c>
      <c r="C141" s="24" t="s">
        <v>1367</v>
      </c>
      <c r="D141" s="11" t="s">
        <v>900</v>
      </c>
      <c r="E141" s="10" t="s">
        <v>901</v>
      </c>
      <c r="F141" s="10" t="s">
        <v>904</v>
      </c>
      <c r="G141" s="10"/>
      <c r="H141" s="3" t="s">
        <v>2784</v>
      </c>
    </row>
    <row r="142" spans="1:8" x14ac:dyDescent="0.2">
      <c r="A142" s="20" t="s">
        <v>2915</v>
      </c>
      <c r="B142" s="20" t="s">
        <v>2875</v>
      </c>
      <c r="C142" s="24" t="s">
        <v>1367</v>
      </c>
      <c r="D142" s="11" t="s">
        <v>900</v>
      </c>
      <c r="E142" s="10" t="s">
        <v>901</v>
      </c>
      <c r="F142" s="10" t="s">
        <v>905</v>
      </c>
      <c r="G142" s="10"/>
      <c r="H142" s="3" t="s">
        <v>1421</v>
      </c>
    </row>
    <row r="143" spans="1:8" x14ac:dyDescent="0.2">
      <c r="A143" s="20" t="s">
        <v>2915</v>
      </c>
      <c r="B143" s="20" t="s">
        <v>2875</v>
      </c>
      <c r="C143" s="24" t="s">
        <v>1367</v>
      </c>
      <c r="D143" s="11" t="s">
        <v>900</v>
      </c>
      <c r="E143" s="10" t="s">
        <v>901</v>
      </c>
      <c r="F143" s="10" t="s">
        <v>1422</v>
      </c>
      <c r="G143" s="10"/>
      <c r="H143" s="3" t="s">
        <v>1018</v>
      </c>
    </row>
    <row r="144" spans="1:8" ht="31.5" x14ac:dyDescent="0.2">
      <c r="A144" s="20" t="s">
        <v>2920</v>
      </c>
      <c r="B144" s="20" t="s">
        <v>2919</v>
      </c>
      <c r="C144" s="24" t="s">
        <v>1369</v>
      </c>
      <c r="D144" s="11" t="s">
        <v>1486</v>
      </c>
      <c r="E144" s="10" t="s">
        <v>1488</v>
      </c>
      <c r="F144" s="10" t="s">
        <v>919</v>
      </c>
      <c r="G144" s="10"/>
      <c r="H144" s="3" t="s">
        <v>1487</v>
      </c>
    </row>
    <row r="145" spans="1:8" ht="31.5" x14ac:dyDescent="0.2">
      <c r="A145" s="20" t="s">
        <v>2920</v>
      </c>
      <c r="B145" s="20" t="s">
        <v>2919</v>
      </c>
      <c r="C145" s="24" t="s">
        <v>1369</v>
      </c>
      <c r="D145" s="11" t="s">
        <v>920</v>
      </c>
      <c r="E145" s="10" t="s">
        <v>1525</v>
      </c>
      <c r="F145" s="10" t="s">
        <v>1526</v>
      </c>
      <c r="G145" s="10"/>
      <c r="H145" s="3" t="s">
        <v>1019</v>
      </c>
    </row>
    <row r="146" spans="1:8" ht="31.5" x14ac:dyDescent="0.2">
      <c r="A146" s="20" t="s">
        <v>2920</v>
      </c>
      <c r="B146" s="20" t="s">
        <v>2919</v>
      </c>
      <c r="C146" s="24" t="s">
        <v>1369</v>
      </c>
      <c r="D146" s="11" t="s">
        <v>920</v>
      </c>
      <c r="E146" s="10" t="s">
        <v>1525</v>
      </c>
      <c r="F146" s="10" t="s">
        <v>1527</v>
      </c>
      <c r="G146" s="10"/>
      <c r="H146" s="3" t="s">
        <v>2785</v>
      </c>
    </row>
    <row r="147" spans="1:8" ht="31.5" x14ac:dyDescent="0.2">
      <c r="A147" s="20" t="s">
        <v>2920</v>
      </c>
      <c r="B147" s="20" t="s">
        <v>2919</v>
      </c>
      <c r="C147" s="24" t="s">
        <v>1369</v>
      </c>
      <c r="D147" s="11" t="s">
        <v>1528</v>
      </c>
      <c r="E147" s="10" t="s">
        <v>1529</v>
      </c>
      <c r="F147" s="10" t="s">
        <v>1394</v>
      </c>
      <c r="G147" s="10"/>
      <c r="H147" s="3" t="s">
        <v>1395</v>
      </c>
    </row>
    <row r="148" spans="1:8" ht="31.5" x14ac:dyDescent="0.2">
      <c r="A148" s="20" t="s">
        <v>2920</v>
      </c>
      <c r="B148" s="20" t="s">
        <v>2919</v>
      </c>
      <c r="C148" s="24" t="s">
        <v>1369</v>
      </c>
      <c r="D148" s="11" t="s">
        <v>1528</v>
      </c>
      <c r="E148" s="10" t="s">
        <v>1529</v>
      </c>
      <c r="F148" s="10" t="s">
        <v>1396</v>
      </c>
      <c r="G148" s="10"/>
      <c r="H148" s="3" t="s">
        <v>1397</v>
      </c>
    </row>
    <row r="149" spans="1:8" ht="31.5" x14ac:dyDescent="0.2">
      <c r="A149" s="20" t="s">
        <v>2920</v>
      </c>
      <c r="B149" s="20" t="s">
        <v>2919</v>
      </c>
      <c r="C149" s="24" t="s">
        <v>1398</v>
      </c>
      <c r="D149" s="11" t="s">
        <v>1399</v>
      </c>
      <c r="E149" s="10" t="s">
        <v>1400</v>
      </c>
      <c r="F149" s="10" t="s">
        <v>1401</v>
      </c>
      <c r="G149" s="10"/>
      <c r="H149" s="3" t="s">
        <v>2786</v>
      </c>
    </row>
    <row r="150" spans="1:8" ht="31.5" x14ac:dyDescent="0.2">
      <c r="A150" s="20" t="s">
        <v>2920</v>
      </c>
      <c r="B150" s="20" t="s">
        <v>2919</v>
      </c>
      <c r="C150" s="24" t="s">
        <v>1398</v>
      </c>
      <c r="D150" s="11" t="s">
        <v>1399</v>
      </c>
      <c r="E150" s="10" t="s">
        <v>1400</v>
      </c>
      <c r="F150" s="10" t="s">
        <v>1402</v>
      </c>
      <c r="G150" s="10"/>
      <c r="H150" s="3" t="s">
        <v>809</v>
      </c>
    </row>
    <row r="151" spans="1:8" ht="31.5" x14ac:dyDescent="0.2">
      <c r="A151" s="20" t="s">
        <v>2920</v>
      </c>
      <c r="B151" s="20" t="s">
        <v>2919</v>
      </c>
      <c r="C151" s="24" t="s">
        <v>1398</v>
      </c>
      <c r="D151" s="11" t="s">
        <v>1399</v>
      </c>
      <c r="E151" s="10" t="s">
        <v>1400</v>
      </c>
      <c r="F151" s="10" t="s">
        <v>810</v>
      </c>
      <c r="G151" s="10"/>
      <c r="H151" s="3" t="s">
        <v>2406</v>
      </c>
    </row>
    <row r="152" spans="1:8" ht="31.5" x14ac:dyDescent="0.2">
      <c r="A152" s="20" t="s">
        <v>2920</v>
      </c>
      <c r="B152" s="20" t="s">
        <v>2919</v>
      </c>
      <c r="C152" s="24" t="s">
        <v>1398</v>
      </c>
      <c r="D152" s="11" t="s">
        <v>1399</v>
      </c>
      <c r="E152" s="10" t="s">
        <v>1400</v>
      </c>
      <c r="F152" s="10" t="s">
        <v>887</v>
      </c>
      <c r="G152" s="10"/>
      <c r="H152" s="3" t="s">
        <v>888</v>
      </c>
    </row>
    <row r="153" spans="1:8" ht="31.5" x14ac:dyDescent="0.2">
      <c r="A153" s="20" t="s">
        <v>2920</v>
      </c>
      <c r="B153" s="20" t="s">
        <v>2919</v>
      </c>
      <c r="C153" s="24" t="s">
        <v>1398</v>
      </c>
      <c r="D153" s="11" t="s">
        <v>1399</v>
      </c>
      <c r="E153" s="10" t="s">
        <v>1400</v>
      </c>
      <c r="F153" s="10" t="s">
        <v>889</v>
      </c>
      <c r="G153" s="10"/>
      <c r="H153" s="3" t="s">
        <v>806</v>
      </c>
    </row>
    <row r="154" spans="1:8" ht="31.5" x14ac:dyDescent="0.2">
      <c r="A154" s="20" t="s">
        <v>2920</v>
      </c>
      <c r="B154" s="20" t="s">
        <v>2919</v>
      </c>
      <c r="C154" s="24" t="s">
        <v>1398</v>
      </c>
      <c r="D154" s="11" t="s">
        <v>1399</v>
      </c>
      <c r="E154" s="10" t="s">
        <v>1400</v>
      </c>
      <c r="F154" s="10" t="s">
        <v>807</v>
      </c>
      <c r="G154" s="10"/>
      <c r="H154" s="3" t="s">
        <v>2787</v>
      </c>
    </row>
    <row r="155" spans="1:8" ht="31.5" x14ac:dyDescent="0.2">
      <c r="A155" s="20" t="s">
        <v>2920</v>
      </c>
      <c r="B155" s="20" t="s">
        <v>2919</v>
      </c>
      <c r="C155" s="24" t="s">
        <v>1398</v>
      </c>
      <c r="D155" s="11" t="s">
        <v>1399</v>
      </c>
      <c r="E155" s="10" t="s">
        <v>1400</v>
      </c>
      <c r="F155" s="10" t="s">
        <v>415</v>
      </c>
      <c r="G155" s="10"/>
      <c r="H155" s="3" t="s">
        <v>416</v>
      </c>
    </row>
    <row r="156" spans="1:8" ht="31.5" x14ac:dyDescent="0.2">
      <c r="A156" s="20" t="s">
        <v>2920</v>
      </c>
      <c r="B156" s="20" t="s">
        <v>2919</v>
      </c>
      <c r="C156" s="24" t="s">
        <v>1398</v>
      </c>
      <c r="D156" s="11" t="s">
        <v>1399</v>
      </c>
      <c r="E156" s="10" t="s">
        <v>1400</v>
      </c>
      <c r="F156" s="10" t="s">
        <v>417</v>
      </c>
      <c r="G156" s="10"/>
      <c r="H156" s="3" t="s">
        <v>418</v>
      </c>
    </row>
    <row r="157" spans="1:8" ht="31.5" x14ac:dyDescent="0.2">
      <c r="A157" s="20" t="s">
        <v>2920</v>
      </c>
      <c r="B157" s="20" t="s">
        <v>2919</v>
      </c>
      <c r="C157" s="24" t="s">
        <v>1398</v>
      </c>
      <c r="D157" s="11" t="s">
        <v>1399</v>
      </c>
      <c r="E157" s="10" t="s">
        <v>1400</v>
      </c>
      <c r="F157" s="10" t="s">
        <v>419</v>
      </c>
      <c r="G157" s="10"/>
      <c r="H157" s="3" t="s">
        <v>420</v>
      </c>
    </row>
    <row r="158" spans="1:8" ht="31.5" x14ac:dyDescent="0.2">
      <c r="A158" s="20" t="s">
        <v>2920</v>
      </c>
      <c r="B158" s="20" t="s">
        <v>2918</v>
      </c>
      <c r="C158" s="24" t="s">
        <v>1723</v>
      </c>
      <c r="D158" s="11" t="s">
        <v>1724</v>
      </c>
      <c r="E158" s="10" t="s">
        <v>1725</v>
      </c>
      <c r="F158" s="10" t="s">
        <v>1726</v>
      </c>
      <c r="G158" s="10"/>
      <c r="H158" s="3" t="s">
        <v>1727</v>
      </c>
    </row>
    <row r="159" spans="1:8" ht="31.5" x14ac:dyDescent="0.2">
      <c r="A159" s="20" t="s">
        <v>2920</v>
      </c>
      <c r="B159" s="20" t="s">
        <v>2918</v>
      </c>
      <c r="C159" s="24" t="s">
        <v>1723</v>
      </c>
      <c r="D159" s="11" t="s">
        <v>1728</v>
      </c>
      <c r="E159" s="11" t="s">
        <v>1729</v>
      </c>
      <c r="F159" s="10" t="s">
        <v>1730</v>
      </c>
      <c r="G159" s="10"/>
      <c r="H159" s="3" t="s">
        <v>2820</v>
      </c>
    </row>
    <row r="160" spans="1:8" ht="31.5" x14ac:dyDescent="0.2">
      <c r="A160" s="20" t="s">
        <v>2920</v>
      </c>
      <c r="B160" s="20" t="s">
        <v>2918</v>
      </c>
      <c r="C160" s="24" t="s">
        <v>1723</v>
      </c>
      <c r="D160" s="11" t="s">
        <v>1728</v>
      </c>
      <c r="E160" s="11" t="s">
        <v>1729</v>
      </c>
      <c r="F160" s="10" t="s">
        <v>1731</v>
      </c>
      <c r="G160" s="10"/>
      <c r="H160" s="3" t="s">
        <v>1732</v>
      </c>
    </row>
    <row r="161" spans="1:8" ht="21" x14ac:dyDescent="0.2">
      <c r="A161" s="20" t="s">
        <v>2916</v>
      </c>
      <c r="B161" s="20" t="s">
        <v>2917</v>
      </c>
      <c r="C161" s="24" t="s">
        <v>1733</v>
      </c>
      <c r="D161" s="11" t="s">
        <v>1734</v>
      </c>
      <c r="E161" s="10" t="s">
        <v>1735</v>
      </c>
      <c r="F161" s="10" t="s">
        <v>1736</v>
      </c>
      <c r="G161" s="10"/>
      <c r="H161" s="3" t="s">
        <v>2821</v>
      </c>
    </row>
    <row r="162" spans="1:8" ht="21" x14ac:dyDescent="0.2">
      <c r="A162" s="20" t="s">
        <v>2916</v>
      </c>
      <c r="B162" s="20" t="s">
        <v>2917</v>
      </c>
      <c r="C162" s="24" t="s">
        <v>1733</v>
      </c>
      <c r="D162" s="11" t="s">
        <v>1734</v>
      </c>
      <c r="E162" s="10" t="s">
        <v>1735</v>
      </c>
      <c r="F162" s="10" t="s">
        <v>1737</v>
      </c>
      <c r="G162" s="10"/>
      <c r="H162" s="3" t="s">
        <v>1738</v>
      </c>
    </row>
    <row r="163" spans="1:8" ht="21" x14ac:dyDescent="0.2">
      <c r="A163" s="20" t="s">
        <v>2916</v>
      </c>
      <c r="B163" s="20" t="s">
        <v>2917</v>
      </c>
      <c r="C163" s="24" t="s">
        <v>1733</v>
      </c>
      <c r="D163" s="11" t="s">
        <v>1739</v>
      </c>
      <c r="E163" s="10" t="s">
        <v>1740</v>
      </c>
      <c r="F163" s="10" t="s">
        <v>1741</v>
      </c>
      <c r="G163" s="10"/>
      <c r="H163" s="3" t="s">
        <v>2822</v>
      </c>
    </row>
    <row r="164" spans="1:8" ht="31.5" x14ac:dyDescent="0.2">
      <c r="A164" s="20" t="s">
        <v>2916</v>
      </c>
      <c r="B164" s="20" t="s">
        <v>2921</v>
      </c>
      <c r="C164" s="24" t="s">
        <v>1841</v>
      </c>
      <c r="D164" s="11" t="s">
        <v>1619</v>
      </c>
      <c r="E164" s="10" t="s">
        <v>1621</v>
      </c>
      <c r="F164" s="10" t="s">
        <v>1622</v>
      </c>
      <c r="G164" s="10"/>
      <c r="H164" s="3" t="s">
        <v>1620</v>
      </c>
    </row>
    <row r="165" spans="1:8" ht="21" x14ac:dyDescent="0.2">
      <c r="A165" s="20" t="s">
        <v>2922</v>
      </c>
      <c r="B165" s="20" t="s">
        <v>2923</v>
      </c>
      <c r="C165" s="24" t="s">
        <v>691</v>
      </c>
      <c r="D165" s="11" t="s">
        <v>1440</v>
      </c>
      <c r="E165" s="10" t="s">
        <v>1441</v>
      </c>
      <c r="F165" s="10" t="s">
        <v>1442</v>
      </c>
      <c r="G165" s="10" t="s">
        <v>2217</v>
      </c>
      <c r="H165" s="3" t="s">
        <v>2550</v>
      </c>
    </row>
    <row r="166" spans="1:8" ht="21" x14ac:dyDescent="0.2">
      <c r="A166" s="20" t="s">
        <v>2922</v>
      </c>
      <c r="B166" s="20" t="s">
        <v>2923</v>
      </c>
      <c r="C166" s="24" t="s">
        <v>691</v>
      </c>
      <c r="D166" s="11" t="s">
        <v>1440</v>
      </c>
      <c r="E166" s="10" t="s">
        <v>1441</v>
      </c>
      <c r="F166" s="10" t="s">
        <v>1442</v>
      </c>
      <c r="G166" s="10" t="s">
        <v>2218</v>
      </c>
      <c r="H166" s="3" t="s">
        <v>2594</v>
      </c>
    </row>
  </sheetData>
  <autoFilter ref="A2:H166" xr:uid="{00000000-0009-0000-0000-000009000000}"/>
  <mergeCells count="1">
    <mergeCell ref="A1:H1"/>
  </mergeCells>
  <conditionalFormatting sqref="B165:H166">
    <cfRule type="expression" dxfId="240" priority="87924">
      <formula>#REF!="DEL"</formula>
    </cfRule>
  </conditionalFormatting>
  <conditionalFormatting sqref="A3:H3">
    <cfRule type="expression" dxfId="239" priority="87925">
      <formula>#REF!="DEL"</formula>
    </cfRule>
  </conditionalFormatting>
  <conditionalFormatting sqref="A4:H4">
    <cfRule type="expression" dxfId="238" priority="87926">
      <formula>#REF!="DEL"</formula>
    </cfRule>
  </conditionalFormatting>
  <conditionalFormatting sqref="A15:H15">
    <cfRule type="expression" dxfId="237" priority="87927">
      <formula>#REF!="DEL"</formula>
    </cfRule>
  </conditionalFormatting>
  <conditionalFormatting sqref="A16:H16">
    <cfRule type="expression" dxfId="236" priority="87928">
      <formula>#REF!="DEL"</formula>
    </cfRule>
  </conditionalFormatting>
  <conditionalFormatting sqref="A24:H24">
    <cfRule type="expression" dxfId="235" priority="87929">
      <formula>#REF!="DEL"</formula>
    </cfRule>
  </conditionalFormatting>
  <conditionalFormatting sqref="A23:H23">
    <cfRule type="expression" dxfId="234" priority="87930">
      <formula>#REF!="DEL"</formula>
    </cfRule>
  </conditionalFormatting>
  <conditionalFormatting sqref="A32:H32">
    <cfRule type="expression" dxfId="233" priority="87931">
      <formula>#REF!="DEL"</formula>
    </cfRule>
  </conditionalFormatting>
  <conditionalFormatting sqref="A38:H38">
    <cfRule type="expression" dxfId="232" priority="87932">
      <formula>#REF!="DEL"</formula>
    </cfRule>
  </conditionalFormatting>
  <conditionalFormatting sqref="A39:H39">
    <cfRule type="expression" dxfId="231" priority="87933">
      <formula>#REF!="DEL"</formula>
    </cfRule>
  </conditionalFormatting>
  <conditionalFormatting sqref="A42:H42">
    <cfRule type="expression" dxfId="230" priority="87934">
      <formula>#REF!="DEL"</formula>
    </cfRule>
  </conditionalFormatting>
  <conditionalFormatting sqref="A49:H49">
    <cfRule type="expression" dxfId="229" priority="87935">
      <formula>#REF!="DEL"</formula>
    </cfRule>
  </conditionalFormatting>
  <conditionalFormatting sqref="A54:H54">
    <cfRule type="expression" dxfId="228" priority="87936">
      <formula>#REF!="DEL"</formula>
    </cfRule>
  </conditionalFormatting>
  <conditionalFormatting sqref="A50:H50">
    <cfRule type="expression" dxfId="227" priority="87937">
      <formula>#REF!="DEL"</formula>
    </cfRule>
  </conditionalFormatting>
  <conditionalFormatting sqref="A55:H55">
    <cfRule type="expression" dxfId="226" priority="87938">
      <formula>#REF!="DEL"</formula>
    </cfRule>
  </conditionalFormatting>
  <conditionalFormatting sqref="A58:H58">
    <cfRule type="expression" dxfId="225" priority="87939">
      <formula>#REF!="DEL"</formula>
    </cfRule>
  </conditionalFormatting>
  <conditionalFormatting sqref="A60:H60">
    <cfRule type="expression" dxfId="224" priority="87940">
      <formula>#REF!="DEL"</formula>
    </cfRule>
  </conditionalFormatting>
  <conditionalFormatting sqref="A59:H59">
    <cfRule type="expression" dxfId="223" priority="87941">
      <formula>#REF!="DEL"</formula>
    </cfRule>
  </conditionalFormatting>
  <conditionalFormatting sqref="A61:H61">
    <cfRule type="expression" dxfId="222" priority="87942">
      <formula>#REF!="DEL"</formula>
    </cfRule>
  </conditionalFormatting>
  <conditionalFormatting sqref="A62:H62">
    <cfRule type="expression" dxfId="221" priority="87943">
      <formula>#REF!="DEL"</formula>
    </cfRule>
  </conditionalFormatting>
  <conditionalFormatting sqref="A63:H63">
    <cfRule type="expression" dxfId="220" priority="87944">
      <formula>#REF!="DEL"</formula>
    </cfRule>
  </conditionalFormatting>
  <conditionalFormatting sqref="A66:H66">
    <cfRule type="expression" dxfId="219" priority="87945">
      <formula>#REF!="DEL"</formula>
    </cfRule>
  </conditionalFormatting>
  <conditionalFormatting sqref="A65:H65">
    <cfRule type="expression" dxfId="218" priority="87946">
      <formula>#REF!="DEL"</formula>
    </cfRule>
  </conditionalFormatting>
  <conditionalFormatting sqref="A64:H64">
    <cfRule type="expression" dxfId="217" priority="87947">
      <formula>#REF!="DEL"</formula>
    </cfRule>
  </conditionalFormatting>
  <conditionalFormatting sqref="A80:H80">
    <cfRule type="expression" dxfId="216" priority="87948">
      <formula>#REF!="DEL"</formula>
    </cfRule>
  </conditionalFormatting>
  <conditionalFormatting sqref="A81:H81">
    <cfRule type="expression" dxfId="215" priority="87949">
      <formula>#REF!="DEL"</formula>
    </cfRule>
  </conditionalFormatting>
  <conditionalFormatting sqref="A85:H85">
    <cfRule type="expression" dxfId="214" priority="87950">
      <formula>#REF!="DEL"</formula>
    </cfRule>
  </conditionalFormatting>
  <conditionalFormatting sqref="A84:H84">
    <cfRule type="expression" dxfId="213" priority="87951">
      <formula>#REF!="DEL"</formula>
    </cfRule>
  </conditionalFormatting>
  <conditionalFormatting sqref="A86:H86">
    <cfRule type="expression" dxfId="212" priority="87952">
      <formula>#REF!="DEL"</formula>
    </cfRule>
  </conditionalFormatting>
  <conditionalFormatting sqref="A98:H98">
    <cfRule type="expression" dxfId="211" priority="87953">
      <formula>#REF!="DEL"</formula>
    </cfRule>
  </conditionalFormatting>
  <conditionalFormatting sqref="A94:H94">
    <cfRule type="expression" dxfId="210" priority="87954">
      <formula>#REF!="DEL"</formula>
    </cfRule>
  </conditionalFormatting>
  <conditionalFormatting sqref="A100:H100">
    <cfRule type="expression" dxfId="209" priority="87955">
      <formula>#REF!="DEL"</formula>
    </cfRule>
  </conditionalFormatting>
  <conditionalFormatting sqref="A99:H99">
    <cfRule type="expression" dxfId="208" priority="87956">
      <formula>#REF!="DEL"</formula>
    </cfRule>
  </conditionalFormatting>
  <conditionalFormatting sqref="A101:H101">
    <cfRule type="expression" dxfId="207" priority="87957">
      <formula>#REF!="DEL"</formula>
    </cfRule>
  </conditionalFormatting>
  <conditionalFormatting sqref="A116:H116">
    <cfRule type="expression" dxfId="206" priority="87958">
      <formula>#REF!="DEL"</formula>
    </cfRule>
  </conditionalFormatting>
  <conditionalFormatting sqref="A113:H113 A114:F115">
    <cfRule type="expression" dxfId="205" priority="87959">
      <formula>#REF!="DEL"</formula>
    </cfRule>
  </conditionalFormatting>
  <conditionalFormatting sqref="A112:H112">
    <cfRule type="expression" dxfId="204" priority="87960">
      <formula>#REF!="DEL"</formula>
    </cfRule>
  </conditionalFormatting>
  <conditionalFormatting sqref="A117:H117">
    <cfRule type="expression" dxfId="203" priority="87961">
      <formula>#REF!="DEL"</formula>
    </cfRule>
  </conditionalFormatting>
  <conditionalFormatting sqref="A118:H118">
    <cfRule type="expression" dxfId="202" priority="87962">
      <formula>#REF!="DEL"</formula>
    </cfRule>
  </conditionalFormatting>
  <conditionalFormatting sqref="A124:H124">
    <cfRule type="expression" dxfId="201" priority="87963">
      <formula>#REF!="DEL"</formula>
    </cfRule>
  </conditionalFormatting>
  <conditionalFormatting sqref="A123:H123">
    <cfRule type="expression" dxfId="200" priority="87964">
      <formula>#REF!="DEL"</formula>
    </cfRule>
  </conditionalFormatting>
  <conditionalFormatting sqref="A127:H127">
    <cfRule type="expression" dxfId="199" priority="87965">
      <formula>#REF!="DEL"</formula>
    </cfRule>
  </conditionalFormatting>
  <conditionalFormatting sqref="A140:H140">
    <cfRule type="expression" dxfId="198" priority="87966">
      <formula>#REF!="DEL"</formula>
    </cfRule>
  </conditionalFormatting>
  <conditionalFormatting sqref="A136:H136">
    <cfRule type="expression" dxfId="197" priority="87967">
      <formula>#REF!="DEL"</formula>
    </cfRule>
  </conditionalFormatting>
  <conditionalFormatting sqref="A131:H131">
    <cfRule type="expression" dxfId="196" priority="87968">
      <formula>#REF!="DEL"</formula>
    </cfRule>
  </conditionalFormatting>
  <conditionalFormatting sqref="A130:H130">
    <cfRule type="expression" dxfId="195" priority="87969">
      <formula>#REF!="DEL"</formula>
    </cfRule>
  </conditionalFormatting>
  <conditionalFormatting sqref="A135:H135">
    <cfRule type="expression" dxfId="194" priority="87970">
      <formula>#REF!="DEL"</formula>
    </cfRule>
  </conditionalFormatting>
  <conditionalFormatting sqref="A134:H134">
    <cfRule type="expression" dxfId="193" priority="87971">
      <formula>#REF!="DEL"</formula>
    </cfRule>
  </conditionalFormatting>
  <conditionalFormatting sqref="A139:H139">
    <cfRule type="expression" dxfId="192" priority="87972">
      <formula>#REF!="DEL"</formula>
    </cfRule>
  </conditionalFormatting>
  <conditionalFormatting sqref="A138:H138">
    <cfRule type="expression" dxfId="191" priority="87973">
      <formula>#REF!="DEL"</formula>
    </cfRule>
  </conditionalFormatting>
  <conditionalFormatting sqref="A137:H137">
    <cfRule type="expression" dxfId="190" priority="87974">
      <formula>#REF!="DEL"</formula>
    </cfRule>
  </conditionalFormatting>
  <conditionalFormatting sqref="A144:H144">
    <cfRule type="expression" dxfId="189" priority="87975">
      <formula>#REF!="DEL"</formula>
    </cfRule>
  </conditionalFormatting>
  <conditionalFormatting sqref="A158:H158">
    <cfRule type="expression" dxfId="188" priority="87976">
      <formula>#REF!="DEL"</formula>
    </cfRule>
  </conditionalFormatting>
  <conditionalFormatting sqref="A157:H157">
    <cfRule type="expression" dxfId="187" priority="87977">
      <formula>#REF!="DEL"</formula>
    </cfRule>
  </conditionalFormatting>
  <conditionalFormatting sqref="A163:H163 A164">
    <cfRule type="expression" dxfId="186" priority="87978">
      <formula>#REF!="DEL"</formula>
    </cfRule>
  </conditionalFormatting>
  <conditionalFormatting sqref="B164:H164">
    <cfRule type="expression" dxfId="185" priority="87979">
      <formula>#REF!="DEL"</formula>
    </cfRule>
  </conditionalFormatting>
  <conditionalFormatting sqref="A165:A166">
    <cfRule type="expression" dxfId="184" priority="87981">
      <formula>#REF!="DEL"</formula>
    </cfRule>
  </conditionalFormatting>
  <conditionalFormatting sqref="A21:H22">
    <cfRule type="expression" dxfId="183" priority="87982">
      <formula>#REF!="DEL"</formula>
    </cfRule>
  </conditionalFormatting>
  <conditionalFormatting sqref="A121:H122">
    <cfRule type="expression" dxfId="182" priority="87983">
      <formula>#REF!="DEL"</formula>
    </cfRule>
  </conditionalFormatting>
  <conditionalFormatting sqref="A13:H14">
    <cfRule type="expression" dxfId="181" priority="87984">
      <formula>#REF!="DEL"</formula>
    </cfRule>
  </conditionalFormatting>
  <conditionalFormatting sqref="A128:H129">
    <cfRule type="expression" dxfId="180" priority="87985">
      <formula>#REF!="DEL"</formula>
    </cfRule>
  </conditionalFormatting>
  <conditionalFormatting sqref="A33:H37">
    <cfRule type="expression" dxfId="179" priority="87986">
      <formula>#REF!="DEL"</formula>
    </cfRule>
  </conditionalFormatting>
  <conditionalFormatting sqref="A132:H133">
    <cfRule type="expression" dxfId="178" priority="87987">
      <formula>#REF!="DEL"</formula>
    </cfRule>
  </conditionalFormatting>
  <conditionalFormatting sqref="A159:H160">
    <cfRule type="expression" dxfId="177" priority="87988">
      <formula>#REF!="DEL"</formula>
    </cfRule>
  </conditionalFormatting>
  <conditionalFormatting sqref="A102:H103 A104:F111">
    <cfRule type="expression" dxfId="176" priority="87989">
      <formula>#REF!="DEL"</formula>
    </cfRule>
  </conditionalFormatting>
  <conditionalFormatting sqref="A43:H44">
    <cfRule type="expression" dxfId="175" priority="87990">
      <formula>#REF!="DEL"</formula>
    </cfRule>
  </conditionalFormatting>
  <conditionalFormatting sqref="A82:H83">
    <cfRule type="expression" dxfId="174" priority="87991">
      <formula>#REF!="DEL"</formula>
    </cfRule>
  </conditionalFormatting>
  <conditionalFormatting sqref="A161:H162">
    <cfRule type="expression" dxfId="173" priority="87992">
      <formula>#REF!="DEL"</formula>
    </cfRule>
  </conditionalFormatting>
  <conditionalFormatting sqref="A47:H48">
    <cfRule type="expression" dxfId="172" priority="87993">
      <formula>#REF!="DEL"</formula>
    </cfRule>
  </conditionalFormatting>
  <conditionalFormatting sqref="A152:H153">
    <cfRule type="expression" dxfId="171" priority="87994">
      <formula>#REF!="DEL"</formula>
    </cfRule>
  </conditionalFormatting>
  <conditionalFormatting sqref="A89:H90">
    <cfRule type="expression" dxfId="170" priority="87995">
      <formula>#REF!="DEL"</formula>
    </cfRule>
  </conditionalFormatting>
  <conditionalFormatting sqref="A45:H46">
    <cfRule type="expression" dxfId="169" priority="87996">
      <formula>#REF!="DEL"</formula>
    </cfRule>
  </conditionalFormatting>
  <conditionalFormatting sqref="A95:H97">
    <cfRule type="expression" dxfId="168" priority="87997">
      <formula>#REF!="DEL"</formula>
    </cfRule>
  </conditionalFormatting>
  <conditionalFormatting sqref="A154:H156">
    <cfRule type="expression" dxfId="167" priority="87998">
      <formula>#REF!="DEL"</formula>
    </cfRule>
  </conditionalFormatting>
  <conditionalFormatting sqref="A56:H57">
    <cfRule type="expression" dxfId="166" priority="87999">
      <formula>#REF!="DEL"</formula>
    </cfRule>
  </conditionalFormatting>
  <conditionalFormatting sqref="A125:H126">
    <cfRule type="expression" dxfId="165" priority="88000">
      <formula>#REF!="DEL"</formula>
    </cfRule>
  </conditionalFormatting>
  <conditionalFormatting sqref="A149:H151">
    <cfRule type="expression" dxfId="164" priority="88001">
      <formula>#REF!="DEL"</formula>
    </cfRule>
  </conditionalFormatting>
  <conditionalFormatting sqref="A147:H148">
    <cfRule type="expression" dxfId="163" priority="88002">
      <formula>#REF!="DEL"</formula>
    </cfRule>
  </conditionalFormatting>
  <conditionalFormatting sqref="A51:H53">
    <cfRule type="expression" dxfId="162" priority="88003">
      <formula>#REF!="DEL"</formula>
    </cfRule>
  </conditionalFormatting>
  <conditionalFormatting sqref="A145:H146">
    <cfRule type="expression" dxfId="161" priority="88004">
      <formula>#REF!="DEL"</formula>
    </cfRule>
  </conditionalFormatting>
  <conditionalFormatting sqref="A40:H41">
    <cfRule type="expression" dxfId="160" priority="88005">
      <formula>#REF!="DEL"</formula>
    </cfRule>
  </conditionalFormatting>
  <conditionalFormatting sqref="A25:H31">
    <cfRule type="expression" dxfId="159" priority="88006">
      <formula>#REF!="DEL"</formula>
    </cfRule>
  </conditionalFormatting>
  <conditionalFormatting sqref="A17:H20">
    <cfRule type="expression" dxfId="158" priority="88007">
      <formula>#REF!="DEL"</formula>
    </cfRule>
  </conditionalFormatting>
  <conditionalFormatting sqref="A141:H143">
    <cfRule type="expression" dxfId="157" priority="88008">
      <formula>#REF!="DEL"</formula>
    </cfRule>
  </conditionalFormatting>
  <conditionalFormatting sqref="A119:H120">
    <cfRule type="expression" dxfId="156" priority="88009">
      <formula>#REF!="DEL"</formula>
    </cfRule>
  </conditionalFormatting>
  <conditionalFormatting sqref="A91:H93">
    <cfRule type="expression" dxfId="155" priority="88010">
      <formula>#REF!="DEL"</formula>
    </cfRule>
  </conditionalFormatting>
  <conditionalFormatting sqref="A87:H88">
    <cfRule type="expression" dxfId="154" priority="88011">
      <formula>#REF!="DEL"</formula>
    </cfRule>
  </conditionalFormatting>
  <conditionalFormatting sqref="A67:H79">
    <cfRule type="expression" dxfId="153" priority="88012">
      <formula>#REF!="DEL"</formula>
    </cfRule>
  </conditionalFormatting>
  <conditionalFormatting sqref="A5:H12">
    <cfRule type="expression" dxfId="152" priority="88013">
      <formula>#REF!="DEL"</formula>
    </cfRule>
  </conditionalFormatting>
  <conditionalFormatting sqref="H111">
    <cfRule type="expression" dxfId="151" priority="18">
      <formula>$R111:$R404="DEL"</formula>
    </cfRule>
  </conditionalFormatting>
  <conditionalFormatting sqref="H110">
    <cfRule type="expression" dxfId="150" priority="17">
      <formula>$R110:$R404="DEL"</formula>
    </cfRule>
  </conditionalFormatting>
  <conditionalFormatting sqref="H109">
    <cfRule type="expression" dxfId="149" priority="16">
      <formula>$R109:$R404="DEL"</formula>
    </cfRule>
  </conditionalFormatting>
  <conditionalFormatting sqref="H108">
    <cfRule type="expression" dxfId="148" priority="15">
      <formula>$R108:$R404="DEL"</formula>
    </cfRule>
  </conditionalFormatting>
  <conditionalFormatting sqref="H107">
    <cfRule type="expression" dxfId="147" priority="14">
      <formula>$R107:$R404="DEL"</formula>
    </cfRule>
  </conditionalFormatting>
  <conditionalFormatting sqref="H106">
    <cfRule type="expression" dxfId="146" priority="13">
      <formula>$R106:$R404="DEL"</formula>
    </cfRule>
  </conditionalFormatting>
  <conditionalFormatting sqref="H105">
    <cfRule type="expression" dxfId="145" priority="12">
      <formula>$R105:$R404="DEL"</formula>
    </cfRule>
  </conditionalFormatting>
  <conditionalFormatting sqref="G105 G104:H104">
    <cfRule type="expression" dxfId="144" priority="11">
      <formula>$R104:$R404="DEL"</formula>
    </cfRule>
  </conditionalFormatting>
  <conditionalFormatting sqref="G106">
    <cfRule type="expression" dxfId="143" priority="10">
      <formula>$R106:$R406="DEL"</formula>
    </cfRule>
  </conditionalFormatting>
  <conditionalFormatting sqref="G107">
    <cfRule type="expression" dxfId="142" priority="9">
      <formula>$R107:$R407="DEL"</formula>
    </cfRule>
  </conditionalFormatting>
  <conditionalFormatting sqref="G108">
    <cfRule type="expression" dxfId="141" priority="8">
      <formula>$R108:$R408="DEL"</formula>
    </cfRule>
  </conditionalFormatting>
  <conditionalFormatting sqref="G109">
    <cfRule type="expression" dxfId="140" priority="7">
      <formula>$R109:$R409="DEL"</formula>
    </cfRule>
  </conditionalFormatting>
  <conditionalFormatting sqref="G110">
    <cfRule type="expression" dxfId="139" priority="6">
      <formula>$R110:$R410="DEL"</formula>
    </cfRule>
  </conditionalFormatting>
  <conditionalFormatting sqref="G111">
    <cfRule type="expression" dxfId="138" priority="5">
      <formula>$R111:$R411="DEL"</formula>
    </cfRule>
  </conditionalFormatting>
  <conditionalFormatting sqref="H115">
    <cfRule type="expression" dxfId="137" priority="4">
      <formula>$R115:$R414="DEL"</formula>
    </cfRule>
  </conditionalFormatting>
  <conditionalFormatting sqref="H114">
    <cfRule type="expression" dxfId="136" priority="3">
      <formula>$R114:$R414="DEL"</formula>
    </cfRule>
  </conditionalFormatting>
  <conditionalFormatting sqref="G114">
    <cfRule type="expression" dxfId="135" priority="2">
      <formula>$R114:$R414="DEL"</formula>
    </cfRule>
  </conditionalFormatting>
  <conditionalFormatting sqref="G115">
    <cfRule type="expression" dxfId="134" priority="1">
      <formula>$R115:$R415="DEL"</formula>
    </cfRule>
  </conditionalFormatting>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8"/>
  <sheetViews>
    <sheetView view="pageBreakPreview" zoomScale="85" zoomScaleNormal="100" zoomScaleSheetLayoutView="85" workbookViewId="0">
      <selection activeCell="E12" sqref="A1:H18"/>
    </sheetView>
  </sheetViews>
  <sheetFormatPr defaultRowHeight="12.75" x14ac:dyDescent="0.2"/>
  <cols>
    <col min="1" max="1" width="26" customWidth="1"/>
    <col min="2" max="2" width="32.85546875" style="29" customWidth="1"/>
    <col min="3" max="3" width="5.140625" customWidth="1"/>
    <col min="4" max="4" width="6.7109375" customWidth="1"/>
    <col min="5" max="5" width="8.140625" customWidth="1"/>
    <col min="6" max="6" width="9.7109375" customWidth="1"/>
    <col min="7" max="7" width="15.85546875" customWidth="1"/>
    <col min="8" max="8" width="54" customWidth="1"/>
    <col min="11" max="11" width="5.140625" customWidth="1"/>
  </cols>
  <sheetData>
    <row r="1" spans="1:8" ht="12.75" customHeight="1" x14ac:dyDescent="0.2">
      <c r="A1" s="125" t="s">
        <v>2871</v>
      </c>
      <c r="B1" s="126"/>
      <c r="C1" s="126"/>
      <c r="D1" s="126"/>
      <c r="E1" s="126"/>
      <c r="F1" s="126"/>
      <c r="G1" s="126"/>
      <c r="H1" s="127"/>
    </row>
    <row r="2" spans="1:8" s="42" customFormat="1" ht="72" x14ac:dyDescent="0.2">
      <c r="A2" s="4" t="s">
        <v>2872</v>
      </c>
      <c r="B2" s="4" t="s">
        <v>2876</v>
      </c>
      <c r="C2" s="4" t="s">
        <v>15</v>
      </c>
      <c r="D2" s="5" t="s">
        <v>95</v>
      </c>
      <c r="E2" s="5" t="s">
        <v>2874</v>
      </c>
      <c r="F2" s="5" t="s">
        <v>2878</v>
      </c>
      <c r="G2" s="5" t="s">
        <v>2877</v>
      </c>
      <c r="H2" s="30" t="s">
        <v>96</v>
      </c>
    </row>
    <row r="3" spans="1:8" ht="21.75" x14ac:dyDescent="0.2">
      <c r="A3" s="43" t="s">
        <v>2924</v>
      </c>
      <c r="B3" s="11" t="s">
        <v>2925</v>
      </c>
      <c r="C3" s="41"/>
      <c r="D3" s="1"/>
      <c r="E3" s="1"/>
      <c r="F3" s="1" t="s">
        <v>2036</v>
      </c>
      <c r="G3" s="1"/>
      <c r="H3" s="2" t="s">
        <v>756</v>
      </c>
    </row>
    <row r="4" spans="1:8" ht="22.5" x14ac:dyDescent="0.2">
      <c r="A4" s="43" t="s">
        <v>2924</v>
      </c>
      <c r="B4" s="11" t="s">
        <v>2925</v>
      </c>
      <c r="C4" s="41"/>
      <c r="D4" s="1"/>
      <c r="E4" s="1"/>
      <c r="F4" s="1" t="s">
        <v>2037</v>
      </c>
      <c r="G4" s="1"/>
      <c r="H4" s="2" t="s">
        <v>2</v>
      </c>
    </row>
    <row r="5" spans="1:8" ht="21.75" x14ac:dyDescent="0.2">
      <c r="A5" s="43" t="s">
        <v>2924</v>
      </c>
      <c r="B5" s="11" t="s">
        <v>2925</v>
      </c>
      <c r="C5" s="41"/>
      <c r="D5" s="1"/>
      <c r="E5" s="1"/>
      <c r="F5" s="1" t="s">
        <v>2038</v>
      </c>
      <c r="G5" s="1"/>
      <c r="H5" s="2" t="s">
        <v>757</v>
      </c>
    </row>
    <row r="6" spans="1:8" ht="21.75" x14ac:dyDescent="0.2">
      <c r="A6" s="43" t="s">
        <v>2924</v>
      </c>
      <c r="B6" s="11" t="s">
        <v>2925</v>
      </c>
      <c r="C6" s="41"/>
      <c r="D6" s="1"/>
      <c r="E6" s="1"/>
      <c r="F6" s="1" t="s">
        <v>2039</v>
      </c>
      <c r="G6" s="1"/>
      <c r="H6" s="2" t="s">
        <v>758</v>
      </c>
    </row>
    <row r="7" spans="1:8" ht="21.75" x14ac:dyDescent="0.2">
      <c r="A7" s="43" t="s">
        <v>2924</v>
      </c>
      <c r="B7" s="11" t="s">
        <v>2925</v>
      </c>
      <c r="C7" s="41"/>
      <c r="D7" s="1"/>
      <c r="E7" s="1"/>
      <c r="F7" s="1"/>
      <c r="G7" s="1" t="s">
        <v>475</v>
      </c>
      <c r="H7" s="2" t="s">
        <v>476</v>
      </c>
    </row>
    <row r="8" spans="1:8" ht="21.75" x14ac:dyDescent="0.2">
      <c r="A8" s="43" t="s">
        <v>2924</v>
      </c>
      <c r="B8" s="11" t="s">
        <v>2925</v>
      </c>
      <c r="C8" s="41"/>
      <c r="D8" s="1"/>
      <c r="E8" s="1"/>
      <c r="F8" s="1"/>
      <c r="G8" s="1" t="s">
        <v>477</v>
      </c>
      <c r="H8" s="2" t="s">
        <v>478</v>
      </c>
    </row>
    <row r="9" spans="1:8" ht="21.75" x14ac:dyDescent="0.2">
      <c r="A9" s="43" t="s">
        <v>2924</v>
      </c>
      <c r="B9" s="11" t="s">
        <v>2925</v>
      </c>
      <c r="C9" s="41"/>
      <c r="D9" s="1"/>
      <c r="E9" s="1"/>
      <c r="F9" s="1"/>
      <c r="G9" s="1" t="s">
        <v>479</v>
      </c>
      <c r="H9" s="2" t="s">
        <v>427</v>
      </c>
    </row>
    <row r="10" spans="1:8" ht="21.75" x14ac:dyDescent="0.2">
      <c r="A10" s="43" t="s">
        <v>2924</v>
      </c>
      <c r="B10" s="11" t="s">
        <v>2925</v>
      </c>
      <c r="C10" s="41"/>
      <c r="D10" s="1"/>
      <c r="E10" s="1"/>
      <c r="F10" s="1"/>
      <c r="G10" s="1" t="s">
        <v>431</v>
      </c>
      <c r="H10" s="2" t="s">
        <v>480</v>
      </c>
    </row>
    <row r="11" spans="1:8" s="17" customFormat="1" ht="42" x14ac:dyDescent="0.2">
      <c r="A11" s="26" t="s">
        <v>2879</v>
      </c>
      <c r="B11" s="20" t="s">
        <v>2893</v>
      </c>
      <c r="C11" s="24" t="s">
        <v>1541</v>
      </c>
      <c r="D11" s="11" t="s">
        <v>1542</v>
      </c>
      <c r="E11" s="10" t="s">
        <v>1543</v>
      </c>
      <c r="F11" s="10" t="s">
        <v>1016</v>
      </c>
      <c r="G11" s="10"/>
      <c r="H11" s="3" t="s">
        <v>1305</v>
      </c>
    </row>
    <row r="12" spans="1:8" s="17" customFormat="1" ht="52.5" x14ac:dyDescent="0.2">
      <c r="A12" s="26" t="s">
        <v>2879</v>
      </c>
      <c r="B12" s="20" t="s">
        <v>2893</v>
      </c>
      <c r="C12" s="24" t="s">
        <v>1541</v>
      </c>
      <c r="D12" s="11" t="s">
        <v>1542</v>
      </c>
      <c r="E12" s="10" t="s">
        <v>1017</v>
      </c>
      <c r="F12" s="10" t="s">
        <v>2386</v>
      </c>
      <c r="G12" s="10"/>
      <c r="H12" s="3" t="s">
        <v>2752</v>
      </c>
    </row>
    <row r="13" spans="1:8" s="17" customFormat="1" ht="42" x14ac:dyDescent="0.2">
      <c r="A13" s="26" t="s">
        <v>2879</v>
      </c>
      <c r="B13" s="20" t="s">
        <v>2893</v>
      </c>
      <c r="C13" s="24" t="s">
        <v>1541</v>
      </c>
      <c r="D13" s="11" t="s">
        <v>1542</v>
      </c>
      <c r="E13" s="10" t="s">
        <v>1017</v>
      </c>
      <c r="F13" s="10" t="s">
        <v>2387</v>
      </c>
      <c r="G13" s="10"/>
      <c r="H13" s="3" t="s">
        <v>1897</v>
      </c>
    </row>
    <row r="14" spans="1:8" s="17" customFormat="1" ht="42" x14ac:dyDescent="0.2">
      <c r="A14" s="26" t="s">
        <v>2879</v>
      </c>
      <c r="B14" s="20" t="s">
        <v>2893</v>
      </c>
      <c r="C14" s="24" t="s">
        <v>1541</v>
      </c>
      <c r="D14" s="11" t="s">
        <v>1542</v>
      </c>
      <c r="E14" s="10" t="s">
        <v>1017</v>
      </c>
      <c r="F14" s="10" t="s">
        <v>2388</v>
      </c>
      <c r="G14" s="10"/>
      <c r="H14" s="3" t="s">
        <v>1158</v>
      </c>
    </row>
    <row r="15" spans="1:8" s="17" customFormat="1" ht="42" x14ac:dyDescent="0.2">
      <c r="A15" s="26" t="s">
        <v>2879</v>
      </c>
      <c r="B15" s="20" t="s">
        <v>2893</v>
      </c>
      <c r="C15" s="24" t="s">
        <v>1541</v>
      </c>
      <c r="D15" s="11" t="s">
        <v>1542</v>
      </c>
      <c r="E15" s="10" t="s">
        <v>2389</v>
      </c>
      <c r="F15" s="10" t="s">
        <v>2390</v>
      </c>
      <c r="G15" s="10"/>
      <c r="H15" s="3" t="s">
        <v>111</v>
      </c>
    </row>
    <row r="16" spans="1:8" s="17" customFormat="1" ht="42" x14ac:dyDescent="0.2">
      <c r="A16" s="26" t="s">
        <v>2879</v>
      </c>
      <c r="B16" s="20" t="s">
        <v>2893</v>
      </c>
      <c r="C16" s="24" t="s">
        <v>1541</v>
      </c>
      <c r="D16" s="11" t="s">
        <v>1542</v>
      </c>
      <c r="E16" s="10" t="s">
        <v>2389</v>
      </c>
      <c r="F16" s="10" t="s">
        <v>2391</v>
      </c>
      <c r="G16" s="10"/>
      <c r="H16" s="3" t="s">
        <v>647</v>
      </c>
    </row>
    <row r="17" spans="1:8" s="17" customFormat="1" ht="42" x14ac:dyDescent="0.2">
      <c r="A17" s="26" t="s">
        <v>2879</v>
      </c>
      <c r="B17" s="20" t="s">
        <v>2893</v>
      </c>
      <c r="C17" s="24" t="s">
        <v>1541</v>
      </c>
      <c r="D17" s="11" t="s">
        <v>1542</v>
      </c>
      <c r="E17" s="10" t="s">
        <v>2389</v>
      </c>
      <c r="F17" s="10" t="s">
        <v>2171</v>
      </c>
      <c r="G17" s="10"/>
      <c r="H17" s="3" t="s">
        <v>648</v>
      </c>
    </row>
    <row r="18" spans="1:8" s="17" customFormat="1" ht="42" x14ac:dyDescent="0.2">
      <c r="A18" s="26" t="s">
        <v>2879</v>
      </c>
      <c r="B18" s="20" t="s">
        <v>2893</v>
      </c>
      <c r="C18" s="24" t="s">
        <v>1541</v>
      </c>
      <c r="D18" s="11" t="s">
        <v>1542</v>
      </c>
      <c r="E18" s="10" t="s">
        <v>2172</v>
      </c>
      <c r="F18" s="10" t="s">
        <v>2173</v>
      </c>
      <c r="G18" s="10"/>
      <c r="H18" s="3" t="s">
        <v>2653</v>
      </c>
    </row>
  </sheetData>
  <autoFilter ref="A2:H18" xr:uid="{00000000-0009-0000-0000-00000A000000}"/>
  <mergeCells count="1">
    <mergeCell ref="A1:H1"/>
  </mergeCells>
  <pageMargins left="0.7" right="0.7" top="0.75" bottom="0.75" header="0.3" footer="0.3"/>
  <pageSetup paperSize="9" scale="56" orientation="portrait" r:id="rId1"/>
  <extLst>
    <ext xmlns:x14="http://schemas.microsoft.com/office/spreadsheetml/2009/9/main" uri="{78C0D931-6437-407d-A8EE-F0AAD7539E65}">
      <x14:conditionalFormattings>
        <x14:conditionalFormatting xmlns:xm="http://schemas.microsoft.com/office/excel/2006/main">
          <x14:cfRule type="expression" priority="87701" id="{D1E212D7-ACF8-4C01-B1EC-10B79B801FEF}">
            <xm:f>'19.2.2.4'!#REF!="DEL"</xm:f>
            <x14:dxf>
              <fill>
                <patternFill>
                  <bgColor theme="5" tint="0.39994506668294322"/>
                </patternFill>
              </fill>
            </x14:dxf>
          </x14:cfRule>
          <xm:sqref>A18:H18</xm:sqref>
        </x14:conditionalFormatting>
        <x14:conditionalFormatting xmlns:xm="http://schemas.microsoft.com/office/excel/2006/main">
          <x14:cfRule type="expression" priority="87702" id="{E0CA619C-A68C-42F7-B7AE-109DF56B47BD}">
            <xm:f>'19.2.2.4'!#REF!="DEL"</xm:f>
            <x14:dxf>
              <fill>
                <patternFill>
                  <bgColor theme="5" tint="0.39994506668294322"/>
                </patternFill>
              </fill>
            </x14:dxf>
          </x14:cfRule>
          <xm:sqref>A11:H11</xm:sqref>
        </x14:conditionalFormatting>
        <x14:conditionalFormatting xmlns:xm="http://schemas.microsoft.com/office/excel/2006/main">
          <x14:cfRule type="expression" priority="87703" id="{C9E47FB5-A81E-48BA-8327-811838A14298}">
            <xm:f>'19.2.2.4'!#REF!="DEL"</xm:f>
            <x14:dxf>
              <fill>
                <patternFill>
                  <bgColor theme="5" tint="0.39994506668294322"/>
                </patternFill>
              </fill>
            </x14:dxf>
          </x14:cfRule>
          <xm:sqref>A15:H17</xm:sqref>
        </x14:conditionalFormatting>
        <x14:conditionalFormatting xmlns:xm="http://schemas.microsoft.com/office/excel/2006/main">
          <x14:cfRule type="expression" priority="87704" id="{F6FA4B25-4D5F-48A5-BDE9-D5B107672F83}">
            <xm:f>'19.2.2.4'!#REF!="DEL"</xm:f>
            <x14:dxf>
              <fill>
                <patternFill>
                  <bgColor theme="5" tint="0.39994506668294322"/>
                </patternFill>
              </fill>
            </x14:dxf>
          </x14:cfRule>
          <xm:sqref>A12:H14</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6"/>
  <sheetViews>
    <sheetView view="pageBreakPreview" zoomScaleNormal="100" zoomScaleSheetLayoutView="100" workbookViewId="0">
      <pane ySplit="2" topLeftCell="A9" activePane="bottomLeft" state="frozen"/>
      <selection pane="bottomLeft" sqref="A1:XFD26"/>
    </sheetView>
  </sheetViews>
  <sheetFormatPr defaultRowHeight="12.75" x14ac:dyDescent="0.2"/>
  <cols>
    <col min="1" max="1" width="36.140625" style="28" customWidth="1"/>
    <col min="2" max="2" width="35.28515625" style="28" customWidth="1"/>
    <col min="3" max="3" width="7.5703125" customWidth="1"/>
    <col min="4" max="4" width="7.42578125" customWidth="1"/>
    <col min="5" max="5" width="9.28515625" customWidth="1"/>
    <col min="6" max="6" width="9.140625" customWidth="1"/>
    <col min="7" max="7" width="12.5703125" customWidth="1"/>
    <col min="8" max="8" width="54" customWidth="1"/>
  </cols>
  <sheetData>
    <row r="1" spans="1:8" ht="30.75" customHeight="1" x14ac:dyDescent="0.2">
      <c r="A1" s="122" t="s">
        <v>2869</v>
      </c>
      <c r="B1" s="123"/>
      <c r="C1" s="123"/>
      <c r="D1" s="123"/>
      <c r="E1" s="123"/>
      <c r="F1" s="123"/>
      <c r="G1" s="123"/>
      <c r="H1" s="124"/>
    </row>
    <row r="2" spans="1:8" ht="72" x14ac:dyDescent="0.2">
      <c r="A2" s="63" t="s">
        <v>2872</v>
      </c>
      <c r="B2" s="63" t="s">
        <v>2876</v>
      </c>
      <c r="C2" s="63" t="s">
        <v>15</v>
      </c>
      <c r="D2" s="64" t="s">
        <v>95</v>
      </c>
      <c r="E2" s="64" t="s">
        <v>2874</v>
      </c>
      <c r="F2" s="64" t="s">
        <v>2878</v>
      </c>
      <c r="G2" s="64" t="s">
        <v>2877</v>
      </c>
      <c r="H2" s="44" t="s">
        <v>96</v>
      </c>
    </row>
    <row r="3" spans="1:8" ht="21" x14ac:dyDescent="0.2">
      <c r="A3" s="3" t="s">
        <v>2905</v>
      </c>
      <c r="B3" s="20" t="s">
        <v>2908</v>
      </c>
      <c r="C3" s="24" t="s">
        <v>410</v>
      </c>
      <c r="D3" s="11" t="s">
        <v>411</v>
      </c>
      <c r="E3" s="10" t="s">
        <v>412</v>
      </c>
      <c r="F3" s="10" t="s">
        <v>452</v>
      </c>
      <c r="G3" s="10" t="s">
        <v>2484</v>
      </c>
      <c r="H3" s="3" t="s">
        <v>2456</v>
      </c>
    </row>
    <row r="4" spans="1:8" ht="21" x14ac:dyDescent="0.2">
      <c r="A4" s="3" t="s">
        <v>2905</v>
      </c>
      <c r="B4" s="20" t="s">
        <v>2908</v>
      </c>
      <c r="C4" s="24" t="s">
        <v>410</v>
      </c>
      <c r="D4" s="11" t="s">
        <v>411</v>
      </c>
      <c r="E4" s="10" t="s">
        <v>412</v>
      </c>
      <c r="F4" s="10" t="s">
        <v>452</v>
      </c>
      <c r="G4" s="10" t="s">
        <v>2458</v>
      </c>
      <c r="H4" s="3" t="s">
        <v>2283</v>
      </c>
    </row>
    <row r="5" spans="1:8" ht="31.5" x14ac:dyDescent="0.2">
      <c r="A5" s="20" t="s">
        <v>2909</v>
      </c>
      <c r="B5" s="20" t="s">
        <v>2911</v>
      </c>
      <c r="C5" s="24" t="s">
        <v>915</v>
      </c>
      <c r="D5" s="11" t="s">
        <v>851</v>
      </c>
      <c r="E5" s="10" t="s">
        <v>852</v>
      </c>
      <c r="F5" s="10" t="s">
        <v>759</v>
      </c>
      <c r="G5" s="10"/>
      <c r="H5" s="3" t="s">
        <v>760</v>
      </c>
    </row>
    <row r="6" spans="1:8" ht="31.5" x14ac:dyDescent="0.2">
      <c r="A6" s="20" t="s">
        <v>2909</v>
      </c>
      <c r="B6" s="67" t="s">
        <v>2912</v>
      </c>
      <c r="C6" s="23" t="s">
        <v>812</v>
      </c>
      <c r="D6" s="20" t="s">
        <v>1945</v>
      </c>
      <c r="E6" s="18" t="s">
        <v>1946</v>
      </c>
      <c r="F6" s="18" t="s">
        <v>1615</v>
      </c>
      <c r="G6" s="18" t="s">
        <v>3187</v>
      </c>
      <c r="H6" s="19" t="s">
        <v>3198</v>
      </c>
    </row>
    <row r="7" spans="1:8" ht="31.5" x14ac:dyDescent="0.2">
      <c r="A7" s="20" t="s">
        <v>2909</v>
      </c>
      <c r="B7" s="67" t="s">
        <v>2912</v>
      </c>
      <c r="C7" s="23" t="s">
        <v>812</v>
      </c>
      <c r="D7" s="20" t="s">
        <v>1945</v>
      </c>
      <c r="E7" s="18" t="s">
        <v>1946</v>
      </c>
      <c r="F7" s="18" t="s">
        <v>1615</v>
      </c>
      <c r="G7" s="18" t="s">
        <v>3188</v>
      </c>
      <c r="H7" s="19" t="s">
        <v>3199</v>
      </c>
    </row>
    <row r="8" spans="1:8" ht="31.5" x14ac:dyDescent="0.2">
      <c r="A8" s="20" t="s">
        <v>2909</v>
      </c>
      <c r="B8" s="67" t="s">
        <v>2912</v>
      </c>
      <c r="C8" s="23" t="s">
        <v>812</v>
      </c>
      <c r="D8" s="20" t="s">
        <v>1945</v>
      </c>
      <c r="E8" s="18" t="s">
        <v>1946</v>
      </c>
      <c r="F8" s="18" t="s">
        <v>1615</v>
      </c>
      <c r="G8" s="18" t="s">
        <v>3191</v>
      </c>
      <c r="H8" s="19" t="s">
        <v>3202</v>
      </c>
    </row>
    <row r="9" spans="1:8" ht="31.5" x14ac:dyDescent="0.2">
      <c r="A9" s="20" t="s">
        <v>2909</v>
      </c>
      <c r="B9" s="67" t="s">
        <v>2912</v>
      </c>
      <c r="C9" s="23" t="s">
        <v>812</v>
      </c>
      <c r="D9" s="20" t="s">
        <v>1945</v>
      </c>
      <c r="E9" s="18" t="s">
        <v>1946</v>
      </c>
      <c r="F9" s="18" t="s">
        <v>1615</v>
      </c>
      <c r="G9" s="18" t="s">
        <v>3192</v>
      </c>
      <c r="H9" s="19" t="s">
        <v>3203</v>
      </c>
    </row>
    <row r="10" spans="1:8" ht="31.5" x14ac:dyDescent="0.2">
      <c r="A10" s="20" t="s">
        <v>2909</v>
      </c>
      <c r="B10" s="67" t="s">
        <v>2912</v>
      </c>
      <c r="C10" s="23" t="s">
        <v>812</v>
      </c>
      <c r="D10" s="20" t="s">
        <v>1945</v>
      </c>
      <c r="E10" s="18" t="s">
        <v>1946</v>
      </c>
      <c r="F10" s="18" t="s">
        <v>1615</v>
      </c>
      <c r="G10" s="18" t="s">
        <v>3193</v>
      </c>
      <c r="H10" s="19" t="s">
        <v>3204</v>
      </c>
    </row>
    <row r="11" spans="1:8" ht="31.5" x14ac:dyDescent="0.2">
      <c r="A11" s="20" t="s">
        <v>2909</v>
      </c>
      <c r="B11" s="59" t="s">
        <v>2912</v>
      </c>
      <c r="C11" s="24" t="s">
        <v>812</v>
      </c>
      <c r="D11" s="11" t="s">
        <v>1945</v>
      </c>
      <c r="E11" s="10" t="s">
        <v>2228</v>
      </c>
      <c r="F11" s="10" t="s">
        <v>976</v>
      </c>
      <c r="G11" s="10"/>
      <c r="H11" s="3" t="s">
        <v>977</v>
      </c>
    </row>
    <row r="12" spans="1:8" ht="31.5" x14ac:dyDescent="0.2">
      <c r="A12" s="20" t="s">
        <v>2909</v>
      </c>
      <c r="B12" s="59" t="s">
        <v>2912</v>
      </c>
      <c r="C12" s="24" t="s">
        <v>812</v>
      </c>
      <c r="D12" s="11" t="s">
        <v>1945</v>
      </c>
      <c r="E12" s="10" t="s">
        <v>2228</v>
      </c>
      <c r="F12" s="10" t="s">
        <v>978</v>
      </c>
      <c r="G12" s="10"/>
      <c r="H12" s="3" t="s">
        <v>1110</v>
      </c>
    </row>
    <row r="13" spans="1:8" ht="31.5" x14ac:dyDescent="0.2">
      <c r="A13" s="20" t="s">
        <v>2909</v>
      </c>
      <c r="B13" s="59" t="s">
        <v>2912</v>
      </c>
      <c r="C13" s="24" t="s">
        <v>812</v>
      </c>
      <c r="D13" s="11" t="s">
        <v>1945</v>
      </c>
      <c r="E13" s="10" t="s">
        <v>2228</v>
      </c>
      <c r="F13" s="10" t="s">
        <v>1533</v>
      </c>
      <c r="G13" s="10"/>
      <c r="H13" s="3" t="s">
        <v>1534</v>
      </c>
    </row>
    <row r="14" spans="1:8" ht="31.5" x14ac:dyDescent="0.2">
      <c r="A14" s="20" t="s">
        <v>2909</v>
      </c>
      <c r="B14" s="59" t="s">
        <v>2912</v>
      </c>
      <c r="C14" s="24" t="s">
        <v>1535</v>
      </c>
      <c r="D14" s="11" t="s">
        <v>655</v>
      </c>
      <c r="E14" s="10" t="s">
        <v>656</v>
      </c>
      <c r="F14" s="10" t="s">
        <v>659</v>
      </c>
      <c r="G14" s="10"/>
      <c r="H14" s="3" t="s">
        <v>660</v>
      </c>
    </row>
    <row r="15" spans="1:8" ht="31.5" x14ac:dyDescent="0.2">
      <c r="A15" s="20" t="s">
        <v>2909</v>
      </c>
      <c r="B15" s="59" t="s">
        <v>2912</v>
      </c>
      <c r="C15" s="24" t="s">
        <v>1535</v>
      </c>
      <c r="D15" s="11" t="s">
        <v>655</v>
      </c>
      <c r="E15" s="10" t="s">
        <v>656</v>
      </c>
      <c r="F15" s="10" t="s">
        <v>665</v>
      </c>
      <c r="G15" s="10"/>
      <c r="H15" s="3" t="s">
        <v>666</v>
      </c>
    </row>
    <row r="16" spans="1:8" ht="21" x14ac:dyDescent="0.2">
      <c r="A16" s="20" t="s">
        <v>2909</v>
      </c>
      <c r="B16" s="62" t="s">
        <v>2913</v>
      </c>
      <c r="C16" s="24" t="s">
        <v>667</v>
      </c>
      <c r="D16" s="11" t="s">
        <v>668</v>
      </c>
      <c r="E16" s="10" t="s">
        <v>669</v>
      </c>
      <c r="F16" s="10" t="s">
        <v>967</v>
      </c>
      <c r="G16" s="10"/>
      <c r="H16" s="3" t="s">
        <v>2837</v>
      </c>
    </row>
    <row r="17" spans="1:8" ht="21" x14ac:dyDescent="0.2">
      <c r="A17" s="20" t="s">
        <v>2909</v>
      </c>
      <c r="B17" s="62" t="s">
        <v>2913</v>
      </c>
      <c r="C17" s="24" t="s">
        <v>667</v>
      </c>
      <c r="D17" s="11" t="s">
        <v>668</v>
      </c>
      <c r="E17" s="10" t="s">
        <v>669</v>
      </c>
      <c r="F17" s="10" t="s">
        <v>808</v>
      </c>
      <c r="G17" s="10"/>
      <c r="H17" s="3" t="s">
        <v>365</v>
      </c>
    </row>
    <row r="18" spans="1:8" ht="21" x14ac:dyDescent="0.2">
      <c r="A18" s="20" t="s">
        <v>2909</v>
      </c>
      <c r="B18" s="62" t="s">
        <v>2913</v>
      </c>
      <c r="C18" s="24" t="s">
        <v>667</v>
      </c>
      <c r="D18" s="11" t="s">
        <v>668</v>
      </c>
      <c r="E18" s="10" t="s">
        <v>366</v>
      </c>
      <c r="F18" s="10" t="s">
        <v>367</v>
      </c>
      <c r="G18" s="10"/>
      <c r="H18" s="3" t="s">
        <v>2838</v>
      </c>
    </row>
    <row r="19" spans="1:8" ht="21" x14ac:dyDescent="0.2">
      <c r="A19" s="20" t="s">
        <v>2909</v>
      </c>
      <c r="B19" s="62" t="s">
        <v>2913</v>
      </c>
      <c r="C19" s="24" t="s">
        <v>667</v>
      </c>
      <c r="D19" s="11" t="s">
        <v>1347</v>
      </c>
      <c r="E19" s="10" t="s">
        <v>1348</v>
      </c>
      <c r="F19" s="10" t="s">
        <v>1456</v>
      </c>
      <c r="G19" s="10"/>
      <c r="H19" s="3" t="s">
        <v>1457</v>
      </c>
    </row>
    <row r="20" spans="1:8" ht="21" x14ac:dyDescent="0.2">
      <c r="A20" s="20" t="s">
        <v>2909</v>
      </c>
      <c r="B20" s="62" t="s">
        <v>2913</v>
      </c>
      <c r="C20" s="24" t="s">
        <v>667</v>
      </c>
      <c r="D20" s="11" t="s">
        <v>1347</v>
      </c>
      <c r="E20" s="10" t="s">
        <v>1348</v>
      </c>
      <c r="F20" s="10" t="s">
        <v>1458</v>
      </c>
      <c r="G20" s="10"/>
      <c r="H20" s="3" t="s">
        <v>1459</v>
      </c>
    </row>
    <row r="21" spans="1:8" ht="21" x14ac:dyDescent="0.2">
      <c r="A21" s="20" t="s">
        <v>2909</v>
      </c>
      <c r="B21" s="62" t="s">
        <v>2913</v>
      </c>
      <c r="C21" s="24" t="s">
        <v>667</v>
      </c>
      <c r="D21" s="11" t="s">
        <v>1347</v>
      </c>
      <c r="E21" s="10" t="s">
        <v>1348</v>
      </c>
      <c r="F21" s="10" t="s">
        <v>1460</v>
      </c>
      <c r="G21" s="10"/>
      <c r="H21" s="3" t="s">
        <v>1461</v>
      </c>
    </row>
    <row r="22" spans="1:8" ht="21" x14ac:dyDescent="0.2">
      <c r="A22" s="20" t="s">
        <v>2909</v>
      </c>
      <c r="B22" s="62" t="s">
        <v>2913</v>
      </c>
      <c r="C22" s="24" t="s">
        <v>667</v>
      </c>
      <c r="D22" s="11" t="s">
        <v>1347</v>
      </c>
      <c r="E22" s="10" t="s">
        <v>1462</v>
      </c>
      <c r="F22" s="10" t="s">
        <v>1806</v>
      </c>
      <c r="G22" s="10"/>
      <c r="H22" s="3" t="s">
        <v>763</v>
      </c>
    </row>
    <row r="23" spans="1:8" ht="31.5" x14ac:dyDescent="0.2">
      <c r="A23" s="20" t="s">
        <v>2909</v>
      </c>
      <c r="B23" s="62" t="s">
        <v>2913</v>
      </c>
      <c r="C23" s="24" t="s">
        <v>667</v>
      </c>
      <c r="D23" s="11" t="s">
        <v>1347</v>
      </c>
      <c r="E23" s="10" t="s">
        <v>1462</v>
      </c>
      <c r="F23" s="10" t="s">
        <v>1806</v>
      </c>
      <c r="G23" s="50" t="s">
        <v>3209</v>
      </c>
      <c r="H23" s="3" t="s">
        <v>3217</v>
      </c>
    </row>
    <row r="24" spans="1:8" ht="21" x14ac:dyDescent="0.2">
      <c r="A24" s="20" t="s">
        <v>2909</v>
      </c>
      <c r="B24" s="62" t="s">
        <v>2913</v>
      </c>
      <c r="C24" s="24" t="s">
        <v>667</v>
      </c>
      <c r="D24" s="11" t="s">
        <v>1347</v>
      </c>
      <c r="E24" s="10" t="s">
        <v>767</v>
      </c>
      <c r="F24" s="10" t="s">
        <v>769</v>
      </c>
      <c r="G24" s="10"/>
      <c r="H24" s="3" t="s">
        <v>768</v>
      </c>
    </row>
    <row r="25" spans="1:8" ht="21" x14ac:dyDescent="0.2">
      <c r="A25" s="20" t="s">
        <v>2909</v>
      </c>
      <c r="B25" s="62" t="s">
        <v>2913</v>
      </c>
      <c r="C25" s="24" t="s">
        <v>667</v>
      </c>
      <c r="D25" s="11" t="s">
        <v>1347</v>
      </c>
      <c r="E25" s="10" t="s">
        <v>767</v>
      </c>
      <c r="F25" s="10" t="s">
        <v>769</v>
      </c>
      <c r="G25" s="50" t="s">
        <v>3226</v>
      </c>
      <c r="H25" s="3" t="s">
        <v>3228</v>
      </c>
    </row>
    <row r="26" spans="1:8" ht="21" x14ac:dyDescent="0.2">
      <c r="A26" s="20" t="s">
        <v>2909</v>
      </c>
      <c r="B26" s="62" t="s">
        <v>2913</v>
      </c>
      <c r="C26" s="24" t="s">
        <v>667</v>
      </c>
      <c r="D26" s="11" t="s">
        <v>1347</v>
      </c>
      <c r="E26" s="10" t="s">
        <v>770</v>
      </c>
      <c r="F26" s="10" t="s">
        <v>771</v>
      </c>
      <c r="G26" s="10"/>
      <c r="H26" s="3" t="s">
        <v>2839</v>
      </c>
    </row>
  </sheetData>
  <autoFilter ref="A2:H26" xr:uid="{00000000-0009-0000-0000-00000B000000}"/>
  <mergeCells count="1">
    <mergeCell ref="A1:H1"/>
  </mergeCells>
  <conditionalFormatting sqref="A3:H4 A6:H10 A15:H17 A25:F25">
    <cfRule type="expression" dxfId="129" priority="105">
      <formula>#REF!="DEL"</formula>
    </cfRule>
  </conditionalFormatting>
  <conditionalFormatting sqref="A5:H5">
    <cfRule type="expression" dxfId="128" priority="97">
      <formula>#REF!="DEL"</formula>
    </cfRule>
  </conditionalFormatting>
  <conditionalFormatting sqref="A11:H11">
    <cfRule type="expression" dxfId="127" priority="83">
      <formula>#REF!="DEL"</formula>
    </cfRule>
  </conditionalFormatting>
  <conditionalFormatting sqref="A13:H13">
    <cfRule type="expression" dxfId="126" priority="82">
      <formula>#REF!="DEL"</formula>
    </cfRule>
  </conditionalFormatting>
  <conditionalFormatting sqref="A18:H18">
    <cfRule type="expression" dxfId="125" priority="78">
      <formula>#REF!="DEL"</formula>
    </cfRule>
  </conditionalFormatting>
  <conditionalFormatting sqref="A20:H20">
    <cfRule type="expression" dxfId="124" priority="77">
      <formula>#REF!="DEL"</formula>
    </cfRule>
  </conditionalFormatting>
  <conditionalFormatting sqref="A19:H19">
    <cfRule type="expression" dxfId="123" priority="76">
      <formula>#REF!="DEL"</formula>
    </cfRule>
  </conditionalFormatting>
  <conditionalFormatting sqref="A21:H21">
    <cfRule type="expression" dxfId="122" priority="75">
      <formula>#REF!="DEL"</formula>
    </cfRule>
  </conditionalFormatting>
  <conditionalFormatting sqref="A26:H26">
    <cfRule type="expression" dxfId="121" priority="74">
      <formula>#REF!="DEL"</formula>
    </cfRule>
  </conditionalFormatting>
  <conditionalFormatting sqref="A24:H24">
    <cfRule type="expression" dxfId="120" priority="73">
      <formula>#REF!="DEL"</formula>
    </cfRule>
  </conditionalFormatting>
  <conditionalFormatting sqref="A23:F23 A22:G22">
    <cfRule type="expression" dxfId="119" priority="44">
      <formula>#REF!="DEL"</formula>
    </cfRule>
  </conditionalFormatting>
  <conditionalFormatting sqref="A12:H12">
    <cfRule type="expression" dxfId="118" priority="42">
      <formula>#REF!="DEL"</formula>
    </cfRule>
  </conditionalFormatting>
  <conditionalFormatting sqref="A14:H14">
    <cfRule type="expression" dxfId="117" priority="22">
      <formula>#REF!="DEL"</formula>
    </cfRule>
  </conditionalFormatting>
  <conditionalFormatting sqref="G23:H23">
    <cfRule type="expression" dxfId="116" priority="12">
      <formula>$R23:$R264="DEL"</formula>
    </cfRule>
  </conditionalFormatting>
  <conditionalFormatting sqref="H25">
    <cfRule type="expression" dxfId="115" priority="5">
      <formula>$R25:$R274="DEL"</formula>
    </cfRule>
  </conditionalFormatting>
  <conditionalFormatting sqref="G25">
    <cfRule type="expression" dxfId="114" priority="2">
      <formula>$R25:$R275="DEL"</formula>
    </cfRule>
  </conditionalFormatting>
  <conditionalFormatting sqref="H22">
    <cfRule type="expression" dxfId="113" priority="1">
      <formula>$R22:$R263="DEL"</formula>
    </cfRule>
  </conditionalFormatting>
  <pageMargins left="0.7" right="0.7" top="0.75" bottom="0.75" header="0.3" footer="0.3"/>
  <pageSetup paperSize="9" scale="4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68"/>
  <sheetViews>
    <sheetView tabSelected="1" topLeftCell="A243" workbookViewId="0">
      <selection activeCell="L187" sqref="L187"/>
    </sheetView>
  </sheetViews>
  <sheetFormatPr defaultRowHeight="12.75" x14ac:dyDescent="0.2"/>
  <cols>
    <col min="1" max="1" width="15.42578125" customWidth="1"/>
    <col min="2" max="2" width="24.42578125" customWidth="1"/>
    <col min="3" max="3" width="5.140625" customWidth="1"/>
    <col min="4" max="4" width="7.140625" customWidth="1"/>
    <col min="5" max="5" width="8.140625" customWidth="1"/>
    <col min="6" max="6" width="9.85546875" customWidth="1"/>
    <col min="7" max="7" width="10.85546875" customWidth="1"/>
    <col min="8" max="8" width="54" customWidth="1"/>
  </cols>
  <sheetData>
    <row r="1" spans="1:8" ht="21" customHeight="1" x14ac:dyDescent="0.2">
      <c r="A1" s="116" t="s">
        <v>5442</v>
      </c>
      <c r="B1" s="116"/>
      <c r="C1" s="116"/>
      <c r="D1" s="116"/>
      <c r="E1" s="116"/>
      <c r="F1" s="116"/>
      <c r="G1" s="116"/>
      <c r="H1" s="116"/>
    </row>
    <row r="2" spans="1:8" ht="66.75" x14ac:dyDescent="0.2">
      <c r="A2" s="34" t="s">
        <v>2872</v>
      </c>
      <c r="B2" s="34" t="s">
        <v>2876</v>
      </c>
      <c r="C2" s="34" t="s">
        <v>15</v>
      </c>
      <c r="D2" s="35" t="s">
        <v>95</v>
      </c>
      <c r="E2" s="35" t="s">
        <v>2874</v>
      </c>
      <c r="F2" s="35" t="s">
        <v>2878</v>
      </c>
      <c r="G2" s="35" t="s">
        <v>2877</v>
      </c>
      <c r="H2" s="36" t="s">
        <v>96</v>
      </c>
    </row>
    <row r="3" spans="1:8" ht="21" x14ac:dyDescent="0.2">
      <c r="A3" s="24" t="s">
        <v>2879</v>
      </c>
      <c r="B3" s="23" t="s">
        <v>2880</v>
      </c>
      <c r="C3" s="23" t="s">
        <v>2005</v>
      </c>
      <c r="D3" s="20" t="s">
        <v>1388</v>
      </c>
      <c r="E3" s="18" t="s">
        <v>1389</v>
      </c>
      <c r="F3" s="18" t="s">
        <v>1390</v>
      </c>
      <c r="G3" s="18"/>
      <c r="H3" s="19" t="s">
        <v>2659</v>
      </c>
    </row>
    <row r="4" spans="1:8" ht="21" x14ac:dyDescent="0.2">
      <c r="A4" s="24" t="s">
        <v>2879</v>
      </c>
      <c r="B4" s="23" t="s">
        <v>2880</v>
      </c>
      <c r="C4" s="23" t="s">
        <v>2005</v>
      </c>
      <c r="D4" s="20" t="s">
        <v>1388</v>
      </c>
      <c r="E4" s="18" t="s">
        <v>1389</v>
      </c>
      <c r="F4" s="18" t="s">
        <v>1391</v>
      </c>
      <c r="G4" s="18"/>
      <c r="H4" s="19" t="s">
        <v>2660</v>
      </c>
    </row>
    <row r="5" spans="1:8" ht="21" x14ac:dyDescent="0.2">
      <c r="A5" s="24" t="s">
        <v>2879</v>
      </c>
      <c r="B5" s="23" t="s">
        <v>2880</v>
      </c>
      <c r="C5" s="23" t="s">
        <v>2005</v>
      </c>
      <c r="D5" s="20" t="s">
        <v>1388</v>
      </c>
      <c r="E5" s="18" t="s">
        <v>1389</v>
      </c>
      <c r="F5" s="18" t="s">
        <v>855</v>
      </c>
      <c r="G5" s="18"/>
      <c r="H5" s="19" t="s">
        <v>2661</v>
      </c>
    </row>
    <row r="6" spans="1:8" ht="21" x14ac:dyDescent="0.2">
      <c r="A6" s="24" t="s">
        <v>2879</v>
      </c>
      <c r="B6" s="23" t="s">
        <v>2880</v>
      </c>
      <c r="C6" s="23" t="s">
        <v>2005</v>
      </c>
      <c r="D6" s="20" t="s">
        <v>1388</v>
      </c>
      <c r="E6" s="18" t="s">
        <v>1389</v>
      </c>
      <c r="F6" s="18" t="s">
        <v>856</v>
      </c>
      <c r="G6" s="18"/>
      <c r="H6" s="19" t="s">
        <v>2662</v>
      </c>
    </row>
    <row r="7" spans="1:8" ht="21" x14ac:dyDescent="0.2">
      <c r="A7" s="24" t="s">
        <v>2879</v>
      </c>
      <c r="B7" s="23" t="s">
        <v>2880</v>
      </c>
      <c r="C7" s="23" t="s">
        <v>2005</v>
      </c>
      <c r="D7" s="20" t="s">
        <v>1388</v>
      </c>
      <c r="E7" s="18" t="s">
        <v>1389</v>
      </c>
      <c r="F7" s="18" t="s">
        <v>857</v>
      </c>
      <c r="G7" s="18"/>
      <c r="H7" s="19" t="s">
        <v>2663</v>
      </c>
    </row>
    <row r="8" spans="1:8" x14ac:dyDescent="0.2">
      <c r="A8" s="24" t="s">
        <v>2879</v>
      </c>
      <c r="B8" s="23" t="s">
        <v>2880</v>
      </c>
      <c r="C8" s="23" t="s">
        <v>2005</v>
      </c>
      <c r="D8" s="20" t="s">
        <v>1388</v>
      </c>
      <c r="E8" s="18" t="s">
        <v>858</v>
      </c>
      <c r="F8" s="18" t="s">
        <v>859</v>
      </c>
      <c r="G8" s="18" t="s">
        <v>1360</v>
      </c>
      <c r="H8" s="19" t="s">
        <v>1361</v>
      </c>
    </row>
    <row r="9" spans="1:8" ht="21" x14ac:dyDescent="0.2">
      <c r="A9" s="24" t="s">
        <v>2879</v>
      </c>
      <c r="B9" s="23" t="s">
        <v>2880</v>
      </c>
      <c r="C9" s="23" t="s">
        <v>2005</v>
      </c>
      <c r="D9" s="20" t="s">
        <v>1388</v>
      </c>
      <c r="E9" s="18" t="s">
        <v>860</v>
      </c>
      <c r="F9" s="18" t="s">
        <v>861</v>
      </c>
      <c r="G9" s="18"/>
      <c r="H9" s="19" t="s">
        <v>2664</v>
      </c>
    </row>
    <row r="10" spans="1:8" ht="21" x14ac:dyDescent="0.2">
      <c r="A10" s="24" t="s">
        <v>2879</v>
      </c>
      <c r="B10" s="23" t="s">
        <v>2880</v>
      </c>
      <c r="C10" s="23" t="s">
        <v>2005</v>
      </c>
      <c r="D10" s="20" t="s">
        <v>1388</v>
      </c>
      <c r="E10" s="18" t="s">
        <v>860</v>
      </c>
      <c r="F10" s="18" t="s">
        <v>862</v>
      </c>
      <c r="G10" s="18"/>
      <c r="H10" s="19" t="s">
        <v>2665</v>
      </c>
    </row>
    <row r="11" spans="1:8" ht="21" x14ac:dyDescent="0.2">
      <c r="A11" s="24" t="s">
        <v>2879</v>
      </c>
      <c r="B11" s="23" t="s">
        <v>2880</v>
      </c>
      <c r="C11" s="23" t="s">
        <v>2005</v>
      </c>
      <c r="D11" s="20" t="s">
        <v>1388</v>
      </c>
      <c r="E11" s="18" t="s">
        <v>860</v>
      </c>
      <c r="F11" s="18" t="s">
        <v>863</v>
      </c>
      <c r="G11" s="18"/>
      <c r="H11" s="19" t="s">
        <v>2666</v>
      </c>
    </row>
    <row r="12" spans="1:8" ht="21" x14ac:dyDescent="0.2">
      <c r="A12" s="24" t="s">
        <v>2879</v>
      </c>
      <c r="B12" s="23" t="s">
        <v>2880</v>
      </c>
      <c r="C12" s="23" t="s">
        <v>2005</v>
      </c>
      <c r="D12" s="20" t="s">
        <v>1388</v>
      </c>
      <c r="E12" s="18" t="s">
        <v>860</v>
      </c>
      <c r="F12" s="18" t="s">
        <v>2345</v>
      </c>
      <c r="G12" s="18"/>
      <c r="H12" s="19" t="s">
        <v>2667</v>
      </c>
    </row>
    <row r="13" spans="1:8" ht="21" x14ac:dyDescent="0.2">
      <c r="A13" s="24" t="s">
        <v>2879</v>
      </c>
      <c r="B13" s="23" t="s">
        <v>2880</v>
      </c>
      <c r="C13" s="23" t="s">
        <v>2005</v>
      </c>
      <c r="D13" s="20" t="s">
        <v>1388</v>
      </c>
      <c r="E13" s="18" t="s">
        <v>860</v>
      </c>
      <c r="F13" s="18" t="s">
        <v>2346</v>
      </c>
      <c r="G13" s="18"/>
      <c r="H13" s="19" t="s">
        <v>2668</v>
      </c>
    </row>
    <row r="14" spans="1:8" ht="31.5" x14ac:dyDescent="0.2">
      <c r="A14" s="24" t="s">
        <v>2879</v>
      </c>
      <c r="B14" s="23" t="s">
        <v>2880</v>
      </c>
      <c r="C14" s="23" t="s">
        <v>2005</v>
      </c>
      <c r="D14" s="20" t="s">
        <v>1388</v>
      </c>
      <c r="E14" s="18" t="s">
        <v>860</v>
      </c>
      <c r="F14" s="18" t="s">
        <v>864</v>
      </c>
      <c r="G14" s="18"/>
      <c r="H14" s="19" t="s">
        <v>2669</v>
      </c>
    </row>
    <row r="15" spans="1:8" x14ac:dyDescent="0.2">
      <c r="A15" s="24" t="s">
        <v>2879</v>
      </c>
      <c r="B15" s="23" t="s">
        <v>2880</v>
      </c>
      <c r="C15" s="23" t="s">
        <v>2005</v>
      </c>
      <c r="D15" s="20" t="s">
        <v>1388</v>
      </c>
      <c r="E15" s="18" t="s">
        <v>865</v>
      </c>
      <c r="F15" s="18" t="s">
        <v>866</v>
      </c>
      <c r="G15" s="18"/>
      <c r="H15" s="19" t="s">
        <v>1991</v>
      </c>
    </row>
    <row r="16" spans="1:8" x14ac:dyDescent="0.2">
      <c r="A16" s="24" t="s">
        <v>2879</v>
      </c>
      <c r="B16" s="23" t="s">
        <v>2880</v>
      </c>
      <c r="C16" s="23" t="s">
        <v>2005</v>
      </c>
      <c r="D16" s="20" t="s">
        <v>1388</v>
      </c>
      <c r="E16" s="18" t="s">
        <v>867</v>
      </c>
      <c r="F16" s="18" t="s">
        <v>868</v>
      </c>
      <c r="G16" s="18"/>
      <c r="H16" s="19" t="s">
        <v>4</v>
      </c>
    </row>
    <row r="17" spans="1:8" ht="21" x14ac:dyDescent="0.2">
      <c r="A17" s="24" t="s">
        <v>2879</v>
      </c>
      <c r="B17" s="23" t="s">
        <v>2880</v>
      </c>
      <c r="C17" s="23" t="s">
        <v>2005</v>
      </c>
      <c r="D17" s="20" t="s">
        <v>869</v>
      </c>
      <c r="E17" s="18" t="s">
        <v>870</v>
      </c>
      <c r="F17" s="18" t="s">
        <v>871</v>
      </c>
      <c r="G17" s="18"/>
      <c r="H17" s="19" t="s">
        <v>2795</v>
      </c>
    </row>
    <row r="18" spans="1:8" ht="21" x14ac:dyDescent="0.2">
      <c r="A18" s="24" t="s">
        <v>2879</v>
      </c>
      <c r="B18" s="23" t="s">
        <v>2880</v>
      </c>
      <c r="C18" s="23" t="s">
        <v>2005</v>
      </c>
      <c r="D18" s="20" t="s">
        <v>869</v>
      </c>
      <c r="E18" s="18" t="s">
        <v>872</v>
      </c>
      <c r="F18" s="18" t="s">
        <v>873</v>
      </c>
      <c r="G18" s="18"/>
      <c r="H18" s="19" t="s">
        <v>2796</v>
      </c>
    </row>
    <row r="19" spans="1:8" x14ac:dyDescent="0.2">
      <c r="A19" s="24" t="s">
        <v>2879</v>
      </c>
      <c r="B19" s="23" t="s">
        <v>2880</v>
      </c>
      <c r="C19" s="23" t="s">
        <v>2005</v>
      </c>
      <c r="D19" s="20" t="s">
        <v>869</v>
      </c>
      <c r="E19" s="18" t="s">
        <v>874</v>
      </c>
      <c r="F19" s="18" t="s">
        <v>875</v>
      </c>
      <c r="G19" s="18"/>
      <c r="H19" s="19" t="s">
        <v>1992</v>
      </c>
    </row>
    <row r="20" spans="1:8" x14ac:dyDescent="0.2">
      <c r="A20" s="24" t="s">
        <v>2879</v>
      </c>
      <c r="B20" s="23" t="s">
        <v>2880</v>
      </c>
      <c r="C20" s="23" t="s">
        <v>2005</v>
      </c>
      <c r="D20" s="20" t="s">
        <v>869</v>
      </c>
      <c r="E20" s="18" t="s">
        <v>876</v>
      </c>
      <c r="F20" s="18" t="s">
        <v>877</v>
      </c>
      <c r="G20" s="18"/>
      <c r="H20" s="19" t="s">
        <v>5</v>
      </c>
    </row>
    <row r="21" spans="1:8" ht="21" x14ac:dyDescent="0.2">
      <c r="A21" s="24" t="s">
        <v>2879</v>
      </c>
      <c r="B21" s="23" t="s">
        <v>2880</v>
      </c>
      <c r="C21" s="23" t="s">
        <v>2005</v>
      </c>
      <c r="D21" s="20" t="s">
        <v>1114</v>
      </c>
      <c r="E21" s="18" t="s">
        <v>1115</v>
      </c>
      <c r="F21" s="18" t="s">
        <v>1116</v>
      </c>
      <c r="G21" s="18"/>
      <c r="H21" s="19" t="s">
        <v>1993</v>
      </c>
    </row>
    <row r="22" spans="1:8" ht="21" x14ac:dyDescent="0.2">
      <c r="A22" s="24" t="s">
        <v>2879</v>
      </c>
      <c r="B22" s="23" t="s">
        <v>2880</v>
      </c>
      <c r="C22" s="23" t="s">
        <v>2005</v>
      </c>
      <c r="D22" s="20" t="s">
        <v>1114</v>
      </c>
      <c r="E22" s="18" t="s">
        <v>1115</v>
      </c>
      <c r="F22" s="18" t="s">
        <v>1117</v>
      </c>
      <c r="G22" s="18"/>
      <c r="H22" s="19" t="s">
        <v>2797</v>
      </c>
    </row>
    <row r="23" spans="1:8" ht="52.5" x14ac:dyDescent="0.2">
      <c r="A23" s="24" t="s">
        <v>2879</v>
      </c>
      <c r="B23" s="23" t="s">
        <v>2880</v>
      </c>
      <c r="C23" s="23" t="s">
        <v>2005</v>
      </c>
      <c r="D23" s="20" t="s">
        <v>1114</v>
      </c>
      <c r="E23" s="18" t="s">
        <v>1115</v>
      </c>
      <c r="F23" s="18" t="s">
        <v>1118</v>
      </c>
      <c r="G23" s="18"/>
      <c r="H23" s="19" t="s">
        <v>2798</v>
      </c>
    </row>
    <row r="24" spans="1:8" x14ac:dyDescent="0.2">
      <c r="A24" s="24" t="s">
        <v>2879</v>
      </c>
      <c r="B24" s="23" t="s">
        <v>2880</v>
      </c>
      <c r="C24" s="23" t="s">
        <v>2005</v>
      </c>
      <c r="D24" s="20" t="s">
        <v>1114</v>
      </c>
      <c r="E24" s="18" t="s">
        <v>1115</v>
      </c>
      <c r="F24" s="18" t="s">
        <v>1119</v>
      </c>
      <c r="G24" s="18" t="s">
        <v>1838</v>
      </c>
      <c r="H24" s="19" t="s">
        <v>1839</v>
      </c>
    </row>
    <row r="25" spans="1:8" ht="21" x14ac:dyDescent="0.2">
      <c r="A25" s="24" t="s">
        <v>2879</v>
      </c>
      <c r="B25" s="23" t="s">
        <v>2880</v>
      </c>
      <c r="C25" s="23" t="s">
        <v>2005</v>
      </c>
      <c r="D25" s="20" t="s">
        <v>1114</v>
      </c>
      <c r="E25" s="18" t="s">
        <v>1115</v>
      </c>
      <c r="F25" s="18" t="s">
        <v>1119</v>
      </c>
      <c r="G25" s="18" t="s">
        <v>1840</v>
      </c>
      <c r="H25" s="19" t="s">
        <v>2138</v>
      </c>
    </row>
    <row r="26" spans="1:8" ht="21" x14ac:dyDescent="0.2">
      <c r="A26" s="24" t="s">
        <v>2879</v>
      </c>
      <c r="B26" s="23" t="s">
        <v>2880</v>
      </c>
      <c r="C26" s="23" t="s">
        <v>2005</v>
      </c>
      <c r="D26" s="20" t="s">
        <v>1114</v>
      </c>
      <c r="E26" s="18" t="s">
        <v>1115</v>
      </c>
      <c r="F26" s="18" t="s">
        <v>1119</v>
      </c>
      <c r="G26" s="18" t="s">
        <v>2139</v>
      </c>
      <c r="H26" s="19" t="s">
        <v>2140</v>
      </c>
    </row>
    <row r="27" spans="1:8" ht="21" x14ac:dyDescent="0.2">
      <c r="A27" s="24" t="s">
        <v>2879</v>
      </c>
      <c r="B27" s="23" t="s">
        <v>2880</v>
      </c>
      <c r="C27" s="23" t="s">
        <v>2005</v>
      </c>
      <c r="D27" s="20" t="s">
        <v>1114</v>
      </c>
      <c r="E27" s="18" t="s">
        <v>1115</v>
      </c>
      <c r="F27" s="18" t="s">
        <v>1119</v>
      </c>
      <c r="G27" s="18" t="s">
        <v>2141</v>
      </c>
      <c r="H27" s="19" t="s">
        <v>2142</v>
      </c>
    </row>
    <row r="28" spans="1:8" ht="21" x14ac:dyDescent="0.2">
      <c r="A28" s="24" t="s">
        <v>2879</v>
      </c>
      <c r="B28" s="23" t="s">
        <v>2880</v>
      </c>
      <c r="C28" s="23" t="s">
        <v>2005</v>
      </c>
      <c r="D28" s="20" t="s">
        <v>1114</v>
      </c>
      <c r="E28" s="18" t="s">
        <v>1115</v>
      </c>
      <c r="F28" s="18" t="s">
        <v>1119</v>
      </c>
      <c r="G28" s="18" t="s">
        <v>2143</v>
      </c>
      <c r="H28" s="19" t="s">
        <v>2144</v>
      </c>
    </row>
    <row r="29" spans="1:8" ht="31.5" x14ac:dyDescent="0.2">
      <c r="A29" s="24" t="s">
        <v>2879</v>
      </c>
      <c r="B29" s="23" t="s">
        <v>2880</v>
      </c>
      <c r="C29" s="23" t="s">
        <v>2005</v>
      </c>
      <c r="D29" s="20" t="s">
        <v>1114</v>
      </c>
      <c r="E29" s="18" t="s">
        <v>1115</v>
      </c>
      <c r="F29" s="18" t="s">
        <v>1120</v>
      </c>
      <c r="G29" s="18"/>
      <c r="H29" s="19" t="s">
        <v>2799</v>
      </c>
    </row>
    <row r="30" spans="1:8" ht="21" x14ac:dyDescent="0.2">
      <c r="A30" s="24" t="s">
        <v>2879</v>
      </c>
      <c r="B30" s="23" t="s">
        <v>2880</v>
      </c>
      <c r="C30" s="23" t="s">
        <v>588</v>
      </c>
      <c r="D30" s="20" t="s">
        <v>589</v>
      </c>
      <c r="E30" s="18" t="s">
        <v>590</v>
      </c>
      <c r="F30" s="18" t="s">
        <v>591</v>
      </c>
      <c r="G30" s="18"/>
      <c r="H30" s="19" t="s">
        <v>2675</v>
      </c>
    </row>
    <row r="31" spans="1:8" ht="21" x14ac:dyDescent="0.2">
      <c r="A31" s="24" t="s">
        <v>2879</v>
      </c>
      <c r="B31" s="23" t="s">
        <v>2880</v>
      </c>
      <c r="C31" s="23" t="s">
        <v>588</v>
      </c>
      <c r="D31" s="20" t="s">
        <v>589</v>
      </c>
      <c r="E31" s="18" t="s">
        <v>590</v>
      </c>
      <c r="F31" s="18" t="s">
        <v>592</v>
      </c>
      <c r="G31" s="18" t="s">
        <v>1362</v>
      </c>
      <c r="H31" s="19" t="s">
        <v>1365</v>
      </c>
    </row>
    <row r="32" spans="1:8" ht="21" x14ac:dyDescent="0.2">
      <c r="A32" s="24" t="s">
        <v>2879</v>
      </c>
      <c r="B32" s="23" t="s">
        <v>2880</v>
      </c>
      <c r="C32" s="23" t="s">
        <v>588</v>
      </c>
      <c r="D32" s="20" t="s">
        <v>589</v>
      </c>
      <c r="E32" s="18" t="s">
        <v>590</v>
      </c>
      <c r="F32" s="18" t="s">
        <v>592</v>
      </c>
      <c r="G32" s="18" t="s">
        <v>1364</v>
      </c>
      <c r="H32" s="19" t="s">
        <v>1363</v>
      </c>
    </row>
    <row r="33" spans="1:8" ht="21" x14ac:dyDescent="0.2">
      <c r="A33" s="24" t="s">
        <v>2879</v>
      </c>
      <c r="B33" s="23" t="s">
        <v>2880</v>
      </c>
      <c r="C33" s="23" t="s">
        <v>588</v>
      </c>
      <c r="D33" s="20" t="s">
        <v>589</v>
      </c>
      <c r="E33" s="18" t="s">
        <v>590</v>
      </c>
      <c r="F33" s="18" t="s">
        <v>593</v>
      </c>
      <c r="G33" s="18"/>
      <c r="H33" s="19" t="s">
        <v>2676</v>
      </c>
    </row>
    <row r="34" spans="1:8" x14ac:dyDescent="0.2">
      <c r="A34" s="24" t="s">
        <v>2879</v>
      </c>
      <c r="B34" s="23" t="s">
        <v>2880</v>
      </c>
      <c r="C34" s="23" t="s">
        <v>588</v>
      </c>
      <c r="D34" s="20" t="s">
        <v>589</v>
      </c>
      <c r="E34" s="18" t="s">
        <v>590</v>
      </c>
      <c r="F34" s="18" t="s">
        <v>594</v>
      </c>
      <c r="G34" s="18"/>
      <c r="H34" s="19" t="s">
        <v>1108</v>
      </c>
    </row>
    <row r="35" spans="1:8" x14ac:dyDescent="0.2">
      <c r="A35" s="24" t="s">
        <v>2879</v>
      </c>
      <c r="B35" s="23" t="s">
        <v>2880</v>
      </c>
      <c r="C35" s="23" t="s">
        <v>588</v>
      </c>
      <c r="D35" s="20" t="s">
        <v>1576</v>
      </c>
      <c r="E35" s="18" t="s">
        <v>1789</v>
      </c>
      <c r="F35" s="18" t="s">
        <v>1790</v>
      </c>
      <c r="G35" s="18"/>
      <c r="H35" s="19" t="s">
        <v>2677</v>
      </c>
    </row>
    <row r="36" spans="1:8" x14ac:dyDescent="0.2">
      <c r="A36" s="24" t="s">
        <v>2879</v>
      </c>
      <c r="B36" s="23" t="s">
        <v>2880</v>
      </c>
      <c r="C36" s="23" t="s">
        <v>588</v>
      </c>
      <c r="D36" s="20" t="s">
        <v>1576</v>
      </c>
      <c r="E36" s="18" t="s">
        <v>1789</v>
      </c>
      <c r="F36" s="18" t="s">
        <v>1791</v>
      </c>
      <c r="G36" s="18"/>
      <c r="H36" s="19" t="s">
        <v>2678</v>
      </c>
    </row>
    <row r="37" spans="1:8" x14ac:dyDescent="0.2">
      <c r="A37" s="24" t="s">
        <v>2879</v>
      </c>
      <c r="B37" s="23" t="s">
        <v>2880</v>
      </c>
      <c r="C37" s="23" t="s">
        <v>588</v>
      </c>
      <c r="D37" s="20" t="s">
        <v>1576</v>
      </c>
      <c r="E37" s="18" t="s">
        <v>1789</v>
      </c>
      <c r="F37" s="18" t="s">
        <v>1792</v>
      </c>
      <c r="G37" s="18"/>
      <c r="H37" s="19" t="s">
        <v>2679</v>
      </c>
    </row>
    <row r="38" spans="1:8" x14ac:dyDescent="0.2">
      <c r="A38" s="24" t="s">
        <v>2879</v>
      </c>
      <c r="B38" s="23" t="s">
        <v>2880</v>
      </c>
      <c r="C38" s="23" t="s">
        <v>588</v>
      </c>
      <c r="D38" s="20" t="s">
        <v>1576</v>
      </c>
      <c r="E38" s="18" t="s">
        <v>1789</v>
      </c>
      <c r="F38" s="18" t="s">
        <v>1793</v>
      </c>
      <c r="G38" s="18"/>
      <c r="H38" s="19" t="s">
        <v>2680</v>
      </c>
    </row>
    <row r="39" spans="1:8" x14ac:dyDescent="0.2">
      <c r="A39" s="24" t="s">
        <v>2879</v>
      </c>
      <c r="B39" s="23" t="s">
        <v>2880</v>
      </c>
      <c r="C39" s="23" t="s">
        <v>588</v>
      </c>
      <c r="D39" s="20" t="s">
        <v>1576</v>
      </c>
      <c r="E39" s="18" t="s">
        <v>1789</v>
      </c>
      <c r="F39" s="18" t="s">
        <v>1794</v>
      </c>
      <c r="G39" s="18"/>
      <c r="H39" s="19" t="s">
        <v>2681</v>
      </c>
    </row>
    <row r="40" spans="1:8" x14ac:dyDescent="0.2">
      <c r="A40" s="24" t="s">
        <v>2879</v>
      </c>
      <c r="B40" s="23" t="s">
        <v>2880</v>
      </c>
      <c r="C40" s="23" t="s">
        <v>588</v>
      </c>
      <c r="D40" s="20" t="s">
        <v>1576</v>
      </c>
      <c r="E40" s="18" t="s">
        <v>1789</v>
      </c>
      <c r="F40" s="18" t="s">
        <v>1795</v>
      </c>
      <c r="G40" s="18"/>
      <c r="H40" s="19" t="s">
        <v>2682</v>
      </c>
    </row>
    <row r="41" spans="1:8" x14ac:dyDescent="0.2">
      <c r="A41" s="24" t="s">
        <v>2879</v>
      </c>
      <c r="B41" s="23" t="s">
        <v>2880</v>
      </c>
      <c r="C41" s="23" t="s">
        <v>588</v>
      </c>
      <c r="D41" s="20" t="s">
        <v>1576</v>
      </c>
      <c r="E41" s="18" t="s">
        <v>1789</v>
      </c>
      <c r="F41" s="18" t="s">
        <v>2134</v>
      </c>
      <c r="G41" s="18"/>
      <c r="H41" s="19" t="s">
        <v>2683</v>
      </c>
    </row>
    <row r="42" spans="1:8" x14ac:dyDescent="0.2">
      <c r="A42" s="24" t="s">
        <v>2879</v>
      </c>
      <c r="B42" s="23" t="s">
        <v>2880</v>
      </c>
      <c r="C42" s="23" t="s">
        <v>588</v>
      </c>
      <c r="D42" s="20" t="s">
        <v>1576</v>
      </c>
      <c r="E42" s="18" t="s">
        <v>1789</v>
      </c>
      <c r="F42" s="18" t="s">
        <v>2135</v>
      </c>
      <c r="G42" s="18"/>
      <c r="H42" s="19" t="s">
        <v>1366</v>
      </c>
    </row>
    <row r="43" spans="1:8" ht="21" x14ac:dyDescent="0.2">
      <c r="A43" s="24" t="s">
        <v>2879</v>
      </c>
      <c r="B43" s="23" t="s">
        <v>2880</v>
      </c>
      <c r="C43" s="23" t="s">
        <v>588</v>
      </c>
      <c r="D43" s="20" t="s">
        <v>2136</v>
      </c>
      <c r="E43" s="18" t="s">
        <v>2137</v>
      </c>
      <c r="F43" s="18" t="s">
        <v>1835</v>
      </c>
      <c r="G43" s="18"/>
      <c r="H43" s="19" t="s">
        <v>2684</v>
      </c>
    </row>
    <row r="44" spans="1:8" x14ac:dyDescent="0.2">
      <c r="A44" s="24" t="s">
        <v>2879</v>
      </c>
      <c r="B44" s="23" t="s">
        <v>2880</v>
      </c>
      <c r="C44" s="23" t="s">
        <v>588</v>
      </c>
      <c r="D44" s="20" t="s">
        <v>2136</v>
      </c>
      <c r="E44" s="18" t="s">
        <v>2137</v>
      </c>
      <c r="F44" s="18" t="s">
        <v>1836</v>
      </c>
      <c r="G44" s="18"/>
      <c r="H44" s="19" t="s">
        <v>2685</v>
      </c>
    </row>
    <row r="45" spans="1:8" x14ac:dyDescent="0.2">
      <c r="A45" s="24" t="s">
        <v>2879</v>
      </c>
      <c r="B45" s="23" t="s">
        <v>2880</v>
      </c>
      <c r="C45" s="23" t="s">
        <v>588</v>
      </c>
      <c r="D45" s="20" t="s">
        <v>2136</v>
      </c>
      <c r="E45" s="18" t="s">
        <v>2137</v>
      </c>
      <c r="F45" s="18" t="s">
        <v>1837</v>
      </c>
      <c r="G45" s="18"/>
      <c r="H45" s="19" t="s">
        <v>1261</v>
      </c>
    </row>
    <row r="46" spans="1:8" ht="21" x14ac:dyDescent="0.2">
      <c r="A46" s="24" t="s">
        <v>2879</v>
      </c>
      <c r="B46" s="23" t="s">
        <v>2880</v>
      </c>
      <c r="C46" s="23" t="s">
        <v>588</v>
      </c>
      <c r="D46" s="20" t="s">
        <v>2136</v>
      </c>
      <c r="E46" s="18" t="s">
        <v>2137</v>
      </c>
      <c r="F46" s="18" t="s">
        <v>2334</v>
      </c>
      <c r="G46" s="18"/>
      <c r="H46" s="19" t="s">
        <v>2686</v>
      </c>
    </row>
    <row r="47" spans="1:8" ht="31.5" x14ac:dyDescent="0.2">
      <c r="A47" s="24" t="s">
        <v>2879</v>
      </c>
      <c r="B47" s="23" t="s">
        <v>2880</v>
      </c>
      <c r="C47" s="23" t="s">
        <v>588</v>
      </c>
      <c r="D47" s="20" t="s">
        <v>2136</v>
      </c>
      <c r="E47" s="18" t="s">
        <v>2137</v>
      </c>
      <c r="F47" s="18" t="s">
        <v>2335</v>
      </c>
      <c r="G47" s="18"/>
      <c r="H47" s="19" t="s">
        <v>2687</v>
      </c>
    </row>
    <row r="48" spans="1:8" ht="31.5" x14ac:dyDescent="0.2">
      <c r="A48" s="24" t="s">
        <v>2879</v>
      </c>
      <c r="B48" s="23" t="s">
        <v>2880</v>
      </c>
      <c r="C48" s="23" t="s">
        <v>588</v>
      </c>
      <c r="D48" s="20" t="s">
        <v>2136</v>
      </c>
      <c r="E48" s="18" t="s">
        <v>2137</v>
      </c>
      <c r="F48" s="18" t="s">
        <v>2336</v>
      </c>
      <c r="G48" s="18"/>
      <c r="H48" s="19" t="s">
        <v>2688</v>
      </c>
    </row>
    <row r="49" spans="1:8" ht="21" x14ac:dyDescent="0.2">
      <c r="A49" s="24" t="s">
        <v>2879</v>
      </c>
      <c r="B49" s="23" t="s">
        <v>2880</v>
      </c>
      <c r="C49" s="23" t="s">
        <v>588</v>
      </c>
      <c r="D49" s="20" t="s">
        <v>2136</v>
      </c>
      <c r="E49" s="18" t="s">
        <v>2137</v>
      </c>
      <c r="F49" s="18" t="s">
        <v>2337</v>
      </c>
      <c r="G49" s="18" t="s">
        <v>1251</v>
      </c>
      <c r="H49" s="19" t="s">
        <v>31</v>
      </c>
    </row>
    <row r="50" spans="1:8" x14ac:dyDescent="0.2">
      <c r="A50" s="24" t="s">
        <v>2879</v>
      </c>
      <c r="B50" s="23" t="s">
        <v>2880</v>
      </c>
      <c r="C50" s="23" t="s">
        <v>588</v>
      </c>
      <c r="D50" s="20" t="s">
        <v>2136</v>
      </c>
      <c r="E50" s="18" t="s">
        <v>2137</v>
      </c>
      <c r="F50" s="18" t="s">
        <v>2337</v>
      </c>
      <c r="G50" s="18" t="s">
        <v>1252</v>
      </c>
      <c r="H50" s="19" t="s">
        <v>1253</v>
      </c>
    </row>
    <row r="51" spans="1:8" ht="31.5" x14ac:dyDescent="0.2">
      <c r="A51" s="24" t="s">
        <v>2879</v>
      </c>
      <c r="B51" s="23" t="s">
        <v>2880</v>
      </c>
      <c r="C51" s="23" t="s">
        <v>588</v>
      </c>
      <c r="D51" s="20" t="s">
        <v>2136</v>
      </c>
      <c r="E51" s="18" t="s">
        <v>2137</v>
      </c>
      <c r="F51" s="18" t="s">
        <v>2338</v>
      </c>
      <c r="G51" s="18"/>
      <c r="H51" s="19" t="s">
        <v>2689</v>
      </c>
    </row>
    <row r="52" spans="1:8" ht="31.5" x14ac:dyDescent="0.2">
      <c r="A52" s="24" t="s">
        <v>2879</v>
      </c>
      <c r="B52" s="23" t="s">
        <v>2880</v>
      </c>
      <c r="C52" s="23" t="s">
        <v>588</v>
      </c>
      <c r="D52" s="20" t="s">
        <v>2136</v>
      </c>
      <c r="E52" s="18" t="s">
        <v>2339</v>
      </c>
      <c r="F52" s="18" t="s">
        <v>2340</v>
      </c>
      <c r="G52" s="18"/>
      <c r="H52" s="19" t="s">
        <v>2690</v>
      </c>
    </row>
    <row r="53" spans="1:8" x14ac:dyDescent="0.2">
      <c r="A53" s="24" t="s">
        <v>2879</v>
      </c>
      <c r="B53" s="23" t="s">
        <v>2880</v>
      </c>
      <c r="C53" s="23" t="s">
        <v>588</v>
      </c>
      <c r="D53" s="20" t="s">
        <v>2136</v>
      </c>
      <c r="E53" s="18" t="s">
        <v>2339</v>
      </c>
      <c r="F53" s="18" t="s">
        <v>2341</v>
      </c>
      <c r="G53" s="18" t="s">
        <v>1254</v>
      </c>
      <c r="H53" s="19" t="s">
        <v>1255</v>
      </c>
    </row>
    <row r="54" spans="1:8" ht="21" x14ac:dyDescent="0.2">
      <c r="A54" s="24" t="s">
        <v>2879</v>
      </c>
      <c r="B54" s="23" t="s">
        <v>2880</v>
      </c>
      <c r="C54" s="23" t="s">
        <v>588</v>
      </c>
      <c r="D54" s="20" t="s">
        <v>2136</v>
      </c>
      <c r="E54" s="18" t="s">
        <v>2339</v>
      </c>
      <c r="F54" s="18" t="s">
        <v>2341</v>
      </c>
      <c r="G54" s="18" t="s">
        <v>1256</v>
      </c>
      <c r="H54" s="19" t="s">
        <v>1257</v>
      </c>
    </row>
    <row r="55" spans="1:8" ht="31.5" x14ac:dyDescent="0.2">
      <c r="A55" s="24" t="s">
        <v>2879</v>
      </c>
      <c r="B55" s="23" t="s">
        <v>2880</v>
      </c>
      <c r="C55" s="23" t="s">
        <v>588</v>
      </c>
      <c r="D55" s="20" t="s">
        <v>2136</v>
      </c>
      <c r="E55" s="18" t="s">
        <v>2339</v>
      </c>
      <c r="F55" s="18" t="s">
        <v>2342</v>
      </c>
      <c r="G55" s="18"/>
      <c r="H55" s="19" t="s">
        <v>2691</v>
      </c>
    </row>
    <row r="56" spans="1:8" x14ac:dyDescent="0.2">
      <c r="A56" s="24" t="s">
        <v>2879</v>
      </c>
      <c r="B56" s="23" t="s">
        <v>2880</v>
      </c>
      <c r="C56" s="23" t="s">
        <v>588</v>
      </c>
      <c r="D56" s="20" t="s">
        <v>2136</v>
      </c>
      <c r="E56" s="18" t="s">
        <v>2339</v>
      </c>
      <c r="F56" s="18" t="s">
        <v>2343</v>
      </c>
      <c r="G56" s="18" t="s">
        <v>1260</v>
      </c>
      <c r="H56" s="19" t="s">
        <v>755</v>
      </c>
    </row>
    <row r="57" spans="1:8" x14ac:dyDescent="0.2">
      <c r="A57" s="24" t="s">
        <v>2879</v>
      </c>
      <c r="B57" s="23" t="s">
        <v>2880</v>
      </c>
      <c r="C57" s="23" t="s">
        <v>588</v>
      </c>
      <c r="D57" s="20" t="s">
        <v>2136</v>
      </c>
      <c r="E57" s="18" t="s">
        <v>2339</v>
      </c>
      <c r="F57" s="18" t="s">
        <v>2343</v>
      </c>
      <c r="G57" s="18" t="s">
        <v>754</v>
      </c>
      <c r="H57" s="19" t="s">
        <v>2374</v>
      </c>
    </row>
    <row r="58" spans="1:8" x14ac:dyDescent="0.2">
      <c r="A58" s="24" t="s">
        <v>2879</v>
      </c>
      <c r="B58" s="23" t="s">
        <v>2880</v>
      </c>
      <c r="C58" s="23" t="s">
        <v>588</v>
      </c>
      <c r="D58" s="20" t="s">
        <v>2136</v>
      </c>
      <c r="E58" s="18" t="s">
        <v>2339</v>
      </c>
      <c r="F58" s="18" t="s">
        <v>2343</v>
      </c>
      <c r="G58" s="18" t="s">
        <v>94</v>
      </c>
      <c r="H58" s="19" t="s">
        <v>753</v>
      </c>
    </row>
    <row r="59" spans="1:8" ht="21" x14ac:dyDescent="0.2">
      <c r="A59" s="24" t="s">
        <v>2879</v>
      </c>
      <c r="B59" s="23" t="s">
        <v>2880</v>
      </c>
      <c r="C59" s="23" t="s">
        <v>588</v>
      </c>
      <c r="D59" s="20" t="s">
        <v>2136</v>
      </c>
      <c r="E59" s="18" t="s">
        <v>2339</v>
      </c>
      <c r="F59" s="18" t="s">
        <v>2344</v>
      </c>
      <c r="G59" s="18"/>
      <c r="H59" s="19" t="s">
        <v>2693</v>
      </c>
    </row>
    <row r="60" spans="1:8" ht="42" x14ac:dyDescent="0.2">
      <c r="A60" s="24" t="s">
        <v>2879</v>
      </c>
      <c r="B60" s="23" t="s">
        <v>2880</v>
      </c>
      <c r="C60" s="23" t="s">
        <v>729</v>
      </c>
      <c r="D60" s="20" t="s">
        <v>730</v>
      </c>
      <c r="E60" s="18" t="s">
        <v>731</v>
      </c>
      <c r="F60" s="18" t="s">
        <v>732</v>
      </c>
      <c r="G60" s="18"/>
      <c r="H60" s="19" t="s">
        <v>2694</v>
      </c>
    </row>
    <row r="61" spans="1:8" ht="21" x14ac:dyDescent="0.2">
      <c r="A61" s="24" t="s">
        <v>2879</v>
      </c>
      <c r="B61" s="23" t="s">
        <v>2880</v>
      </c>
      <c r="C61" s="23" t="s">
        <v>729</v>
      </c>
      <c r="D61" s="20" t="s">
        <v>730</v>
      </c>
      <c r="E61" s="18" t="s">
        <v>731</v>
      </c>
      <c r="F61" s="18" t="s">
        <v>733</v>
      </c>
      <c r="G61" s="18"/>
      <c r="H61" s="19" t="s">
        <v>2824</v>
      </c>
    </row>
    <row r="62" spans="1:8" x14ac:dyDescent="0.2">
      <c r="A62" s="24" t="s">
        <v>2879</v>
      </c>
      <c r="B62" s="23" t="s">
        <v>2880</v>
      </c>
      <c r="C62" s="23" t="s">
        <v>729</v>
      </c>
      <c r="D62" s="20" t="s">
        <v>730</v>
      </c>
      <c r="E62" s="18" t="s">
        <v>734</v>
      </c>
      <c r="F62" s="18" t="s">
        <v>735</v>
      </c>
      <c r="G62" s="18"/>
      <c r="H62" s="19" t="s">
        <v>2695</v>
      </c>
    </row>
    <row r="63" spans="1:8" x14ac:dyDescent="0.2">
      <c r="A63" s="24" t="s">
        <v>2879</v>
      </c>
      <c r="B63" s="23" t="s">
        <v>2880</v>
      </c>
      <c r="C63" s="23" t="s">
        <v>729</v>
      </c>
      <c r="D63" s="20" t="s">
        <v>730</v>
      </c>
      <c r="E63" s="18" t="s">
        <v>734</v>
      </c>
      <c r="F63" s="18" t="s">
        <v>736</v>
      </c>
      <c r="G63" s="18"/>
      <c r="H63" s="19" t="s">
        <v>2696</v>
      </c>
    </row>
    <row r="64" spans="1:8" x14ac:dyDescent="0.2">
      <c r="A64" s="23" t="s">
        <v>2879</v>
      </c>
      <c r="B64" s="23" t="s">
        <v>2880</v>
      </c>
      <c r="C64" s="23" t="s">
        <v>729</v>
      </c>
      <c r="D64" s="20" t="s">
        <v>730</v>
      </c>
      <c r="E64" s="18" t="s">
        <v>734</v>
      </c>
      <c r="F64" s="18" t="s">
        <v>737</v>
      </c>
      <c r="G64" s="18"/>
      <c r="H64" s="19" t="s">
        <v>2697</v>
      </c>
    </row>
    <row r="65" spans="1:8" x14ac:dyDescent="0.2">
      <c r="A65" s="24" t="s">
        <v>2879</v>
      </c>
      <c r="B65" s="23" t="s">
        <v>2880</v>
      </c>
      <c r="C65" s="23" t="s">
        <v>729</v>
      </c>
      <c r="D65" s="20" t="s">
        <v>730</v>
      </c>
      <c r="E65" s="18" t="s">
        <v>734</v>
      </c>
      <c r="F65" s="18" t="s">
        <v>738</v>
      </c>
      <c r="G65" s="18"/>
      <c r="H65" s="19" t="s">
        <v>2698</v>
      </c>
    </row>
    <row r="66" spans="1:8" x14ac:dyDescent="0.2">
      <c r="A66" s="24" t="s">
        <v>2879</v>
      </c>
      <c r="B66" s="23" t="s">
        <v>2880</v>
      </c>
      <c r="C66" s="23" t="s">
        <v>729</v>
      </c>
      <c r="D66" s="20" t="s">
        <v>730</v>
      </c>
      <c r="E66" s="18" t="s">
        <v>734</v>
      </c>
      <c r="F66" s="18" t="s">
        <v>739</v>
      </c>
      <c r="G66" s="18"/>
      <c r="H66" s="19" t="s">
        <v>2699</v>
      </c>
    </row>
    <row r="67" spans="1:8" ht="21" x14ac:dyDescent="0.2">
      <c r="A67" s="24" t="s">
        <v>2879</v>
      </c>
      <c r="B67" s="23" t="s">
        <v>2880</v>
      </c>
      <c r="C67" s="23" t="s">
        <v>729</v>
      </c>
      <c r="D67" s="20" t="s">
        <v>730</v>
      </c>
      <c r="E67" s="18" t="s">
        <v>734</v>
      </c>
      <c r="F67" s="18" t="s">
        <v>740</v>
      </c>
      <c r="G67" s="18"/>
      <c r="H67" s="19" t="s">
        <v>2700</v>
      </c>
    </row>
    <row r="68" spans="1:8" x14ac:dyDescent="0.2">
      <c r="A68" s="24" t="s">
        <v>2879</v>
      </c>
      <c r="B68" s="23" t="s">
        <v>2880</v>
      </c>
      <c r="C68" s="23" t="s">
        <v>729</v>
      </c>
      <c r="D68" s="20" t="s">
        <v>730</v>
      </c>
      <c r="E68" s="18" t="s">
        <v>734</v>
      </c>
      <c r="F68" s="18" t="s">
        <v>741</v>
      </c>
      <c r="G68" s="18"/>
      <c r="H68" s="19" t="s">
        <v>2701</v>
      </c>
    </row>
    <row r="69" spans="1:8" x14ac:dyDescent="0.2">
      <c r="A69" s="24" t="s">
        <v>2879</v>
      </c>
      <c r="B69" s="23" t="s">
        <v>2880</v>
      </c>
      <c r="C69" s="23" t="s">
        <v>729</v>
      </c>
      <c r="D69" s="20" t="s">
        <v>730</v>
      </c>
      <c r="E69" s="18" t="s">
        <v>734</v>
      </c>
      <c r="F69" s="18" t="s">
        <v>742</v>
      </c>
      <c r="G69" s="18"/>
      <c r="H69" s="19" t="s">
        <v>2702</v>
      </c>
    </row>
    <row r="70" spans="1:8" ht="21" x14ac:dyDescent="0.2">
      <c r="A70" s="24" t="s">
        <v>2879</v>
      </c>
      <c r="B70" s="23" t="s">
        <v>2880</v>
      </c>
      <c r="C70" s="23" t="s">
        <v>729</v>
      </c>
      <c r="D70" s="20" t="s">
        <v>730</v>
      </c>
      <c r="E70" s="18" t="s">
        <v>734</v>
      </c>
      <c r="F70" s="18" t="s">
        <v>743</v>
      </c>
      <c r="G70" s="18"/>
      <c r="H70" s="19" t="s">
        <v>2703</v>
      </c>
    </row>
    <row r="71" spans="1:8" ht="21" x14ac:dyDescent="0.2">
      <c r="A71" s="24" t="s">
        <v>2879</v>
      </c>
      <c r="B71" s="23" t="s">
        <v>2880</v>
      </c>
      <c r="C71" s="23" t="s">
        <v>729</v>
      </c>
      <c r="D71" s="20" t="s">
        <v>730</v>
      </c>
      <c r="E71" s="18" t="s">
        <v>744</v>
      </c>
      <c r="F71" s="18" t="s">
        <v>745</v>
      </c>
      <c r="G71" s="18"/>
      <c r="H71" s="19" t="s">
        <v>611</v>
      </c>
    </row>
    <row r="72" spans="1:8" ht="21" x14ac:dyDescent="0.2">
      <c r="A72" s="24" t="s">
        <v>2879</v>
      </c>
      <c r="B72" s="23" t="s">
        <v>2880</v>
      </c>
      <c r="C72" s="23" t="s">
        <v>729</v>
      </c>
      <c r="D72" s="20" t="s">
        <v>730</v>
      </c>
      <c r="E72" s="18" t="s">
        <v>744</v>
      </c>
      <c r="F72" s="18" t="s">
        <v>2233</v>
      </c>
      <c r="G72" s="18"/>
      <c r="H72" s="19" t="s">
        <v>2704</v>
      </c>
    </row>
    <row r="73" spans="1:8" ht="21" x14ac:dyDescent="0.2">
      <c r="A73" s="24" t="s">
        <v>2879</v>
      </c>
      <c r="B73" s="23" t="s">
        <v>2880</v>
      </c>
      <c r="C73" s="23" t="s">
        <v>729</v>
      </c>
      <c r="D73" s="20" t="s">
        <v>730</v>
      </c>
      <c r="E73" s="18" t="s">
        <v>2234</v>
      </c>
      <c r="F73" s="18" t="s">
        <v>2235</v>
      </c>
      <c r="G73" s="18"/>
      <c r="H73" s="19" t="s">
        <v>2705</v>
      </c>
    </row>
    <row r="74" spans="1:8" ht="21" x14ac:dyDescent="0.2">
      <c r="A74" s="24" t="s">
        <v>2879</v>
      </c>
      <c r="B74" s="23" t="s">
        <v>2880</v>
      </c>
      <c r="C74" s="23" t="s">
        <v>729</v>
      </c>
      <c r="D74" s="20" t="s">
        <v>730</v>
      </c>
      <c r="E74" s="18" t="s">
        <v>2234</v>
      </c>
      <c r="F74" s="18" t="s">
        <v>2236</v>
      </c>
      <c r="G74" s="18"/>
      <c r="H74" s="19" t="s">
        <v>1170</v>
      </c>
    </row>
    <row r="75" spans="1:8" ht="21" x14ac:dyDescent="0.2">
      <c r="A75" s="24" t="s">
        <v>2879</v>
      </c>
      <c r="B75" s="23" t="s">
        <v>2880</v>
      </c>
      <c r="C75" s="23" t="s">
        <v>729</v>
      </c>
      <c r="D75" s="20" t="s">
        <v>730</v>
      </c>
      <c r="E75" s="18" t="s">
        <v>2234</v>
      </c>
      <c r="F75" s="18" t="s">
        <v>2237</v>
      </c>
      <c r="G75" s="18"/>
      <c r="H75" s="19" t="s">
        <v>2706</v>
      </c>
    </row>
    <row r="76" spans="1:8" ht="21" x14ac:dyDescent="0.2">
      <c r="A76" s="24" t="s">
        <v>2879</v>
      </c>
      <c r="B76" s="23" t="s">
        <v>2880</v>
      </c>
      <c r="C76" s="23" t="s">
        <v>729</v>
      </c>
      <c r="D76" s="20" t="s">
        <v>730</v>
      </c>
      <c r="E76" s="18" t="s">
        <v>2234</v>
      </c>
      <c r="F76" s="18" t="s">
        <v>2238</v>
      </c>
      <c r="G76" s="18"/>
      <c r="H76" s="19" t="s">
        <v>2707</v>
      </c>
    </row>
    <row r="77" spans="1:8" ht="21" x14ac:dyDescent="0.2">
      <c r="A77" s="24" t="s">
        <v>2879</v>
      </c>
      <c r="B77" s="23" t="s">
        <v>2880</v>
      </c>
      <c r="C77" s="23" t="s">
        <v>729</v>
      </c>
      <c r="D77" s="20" t="s">
        <v>730</v>
      </c>
      <c r="E77" s="18" t="s">
        <v>2234</v>
      </c>
      <c r="F77" s="18" t="s">
        <v>2239</v>
      </c>
      <c r="G77" s="18"/>
      <c r="H77" s="19" t="s">
        <v>2708</v>
      </c>
    </row>
    <row r="78" spans="1:8" ht="31.5" x14ac:dyDescent="0.2">
      <c r="A78" s="24" t="s">
        <v>2879</v>
      </c>
      <c r="B78" s="23" t="s">
        <v>2880</v>
      </c>
      <c r="C78" s="23" t="s">
        <v>729</v>
      </c>
      <c r="D78" s="20" t="s">
        <v>730</v>
      </c>
      <c r="E78" s="18" t="s">
        <v>2234</v>
      </c>
      <c r="F78" s="18" t="s">
        <v>2240</v>
      </c>
      <c r="G78" s="18"/>
      <c r="H78" s="19" t="s">
        <v>2709</v>
      </c>
    </row>
    <row r="79" spans="1:8" ht="21" x14ac:dyDescent="0.2">
      <c r="A79" s="24" t="s">
        <v>2879</v>
      </c>
      <c r="B79" s="23" t="s">
        <v>2880</v>
      </c>
      <c r="C79" s="23" t="s">
        <v>729</v>
      </c>
      <c r="D79" s="20" t="s">
        <v>730</v>
      </c>
      <c r="E79" s="18" t="s">
        <v>2234</v>
      </c>
      <c r="F79" s="18" t="s">
        <v>2241</v>
      </c>
      <c r="G79" s="18"/>
      <c r="H79" s="19" t="s">
        <v>2710</v>
      </c>
    </row>
    <row r="80" spans="1:8" ht="21" x14ac:dyDescent="0.2">
      <c r="A80" s="24" t="s">
        <v>2879</v>
      </c>
      <c r="B80" s="23" t="s">
        <v>2880</v>
      </c>
      <c r="C80" s="23" t="s">
        <v>729</v>
      </c>
      <c r="D80" s="20" t="s">
        <v>730</v>
      </c>
      <c r="E80" s="18" t="s">
        <v>2234</v>
      </c>
      <c r="F80" s="18" t="s">
        <v>2242</v>
      </c>
      <c r="G80" s="18"/>
      <c r="H80" s="19" t="s">
        <v>2711</v>
      </c>
    </row>
    <row r="81" spans="1:8" ht="52.5" x14ac:dyDescent="0.2">
      <c r="A81" s="24" t="s">
        <v>2879</v>
      </c>
      <c r="B81" s="23" t="s">
        <v>2880</v>
      </c>
      <c r="C81" s="23" t="s">
        <v>729</v>
      </c>
      <c r="D81" s="20" t="s">
        <v>730</v>
      </c>
      <c r="E81" s="18" t="s">
        <v>2234</v>
      </c>
      <c r="F81" s="18" t="s">
        <v>2243</v>
      </c>
      <c r="G81" s="18"/>
      <c r="H81" s="19" t="s">
        <v>2712</v>
      </c>
    </row>
    <row r="82" spans="1:8" ht="31.5" x14ac:dyDescent="0.2">
      <c r="A82" s="24" t="s">
        <v>2879</v>
      </c>
      <c r="B82" s="23" t="s">
        <v>2880</v>
      </c>
      <c r="C82" s="23" t="s">
        <v>729</v>
      </c>
      <c r="D82" s="20" t="s">
        <v>730</v>
      </c>
      <c r="E82" s="18" t="s">
        <v>2244</v>
      </c>
      <c r="F82" s="18" t="s">
        <v>2245</v>
      </c>
      <c r="G82" s="18"/>
      <c r="H82" s="19" t="s">
        <v>1300</v>
      </c>
    </row>
    <row r="83" spans="1:8" x14ac:dyDescent="0.2">
      <c r="A83" s="24" t="s">
        <v>2879</v>
      </c>
      <c r="B83" s="23" t="s">
        <v>2880</v>
      </c>
      <c r="C83" s="23" t="s">
        <v>729</v>
      </c>
      <c r="D83" s="20" t="s">
        <v>2249</v>
      </c>
      <c r="E83" s="18" t="s">
        <v>2250</v>
      </c>
      <c r="F83" s="18" t="s">
        <v>2251</v>
      </c>
      <c r="G83" s="18"/>
      <c r="H83" s="19" t="s">
        <v>1342</v>
      </c>
    </row>
    <row r="84" spans="1:8" x14ac:dyDescent="0.2">
      <c r="A84" s="24" t="s">
        <v>2879</v>
      </c>
      <c r="B84" s="23" t="s">
        <v>2880</v>
      </c>
      <c r="C84" s="23" t="s">
        <v>1905</v>
      </c>
      <c r="D84" s="20" t="s">
        <v>1906</v>
      </c>
      <c r="E84" s="18" t="s">
        <v>1907</v>
      </c>
      <c r="F84" s="18" t="s">
        <v>1908</v>
      </c>
      <c r="G84" s="18"/>
      <c r="H84" s="19" t="s">
        <v>1172</v>
      </c>
    </row>
    <row r="85" spans="1:8" ht="21" x14ac:dyDescent="0.2">
      <c r="A85" s="24" t="s">
        <v>2879</v>
      </c>
      <c r="B85" s="23" t="s">
        <v>2880</v>
      </c>
      <c r="C85" s="23" t="s">
        <v>1905</v>
      </c>
      <c r="D85" s="20" t="s">
        <v>1906</v>
      </c>
      <c r="E85" s="18" t="s">
        <v>1907</v>
      </c>
      <c r="F85" s="18" t="s">
        <v>2029</v>
      </c>
      <c r="G85" s="18"/>
      <c r="H85" s="19" t="s">
        <v>2713</v>
      </c>
    </row>
    <row r="86" spans="1:8" x14ac:dyDescent="0.2">
      <c r="A86" s="24" t="s">
        <v>2879</v>
      </c>
      <c r="B86" s="23" t="s">
        <v>2880</v>
      </c>
      <c r="C86" s="23" t="s">
        <v>1905</v>
      </c>
      <c r="D86" s="20" t="s">
        <v>1906</v>
      </c>
      <c r="E86" s="18" t="s">
        <v>1145</v>
      </c>
      <c r="F86" s="18" t="s">
        <v>1146</v>
      </c>
      <c r="G86" s="18"/>
      <c r="H86" s="19" t="s">
        <v>1023</v>
      </c>
    </row>
    <row r="87" spans="1:8" x14ac:dyDescent="0.2">
      <c r="A87" s="24" t="s">
        <v>2879</v>
      </c>
      <c r="B87" s="23" t="s">
        <v>2880</v>
      </c>
      <c r="C87" s="23" t="s">
        <v>1905</v>
      </c>
      <c r="D87" s="20" t="s">
        <v>1906</v>
      </c>
      <c r="E87" s="18" t="s">
        <v>1145</v>
      </c>
      <c r="F87" s="18" t="s">
        <v>1147</v>
      </c>
      <c r="G87" s="18"/>
      <c r="H87" s="19" t="s">
        <v>1024</v>
      </c>
    </row>
    <row r="88" spans="1:8" x14ac:dyDescent="0.2">
      <c r="A88" s="24" t="s">
        <v>2879</v>
      </c>
      <c r="B88" s="23" t="s">
        <v>2880</v>
      </c>
      <c r="C88" s="23" t="s">
        <v>1905</v>
      </c>
      <c r="D88" s="20" t="s">
        <v>1906</v>
      </c>
      <c r="E88" s="18" t="s">
        <v>1148</v>
      </c>
      <c r="F88" s="18" t="s">
        <v>1149</v>
      </c>
      <c r="G88" s="18"/>
      <c r="H88" s="19" t="s">
        <v>1173</v>
      </c>
    </row>
    <row r="89" spans="1:8" ht="21" x14ac:dyDescent="0.2">
      <c r="A89" s="24" t="s">
        <v>2879</v>
      </c>
      <c r="B89" s="23" t="s">
        <v>2880</v>
      </c>
      <c r="C89" s="23" t="s">
        <v>1905</v>
      </c>
      <c r="D89" s="20" t="s">
        <v>1906</v>
      </c>
      <c r="E89" s="18" t="s">
        <v>1150</v>
      </c>
      <c r="F89" s="18" t="s">
        <v>1151</v>
      </c>
      <c r="G89" s="18"/>
      <c r="H89" s="19" t="s">
        <v>2714</v>
      </c>
    </row>
    <row r="90" spans="1:8" ht="31.5" x14ac:dyDescent="0.2">
      <c r="A90" s="24" t="s">
        <v>2879</v>
      </c>
      <c r="B90" s="23" t="s">
        <v>2880</v>
      </c>
      <c r="C90" s="23" t="s">
        <v>1905</v>
      </c>
      <c r="D90" s="20" t="s">
        <v>1906</v>
      </c>
      <c r="E90" s="18" t="s">
        <v>1152</v>
      </c>
      <c r="F90" s="18" t="s">
        <v>1153</v>
      </c>
      <c r="G90" s="18"/>
      <c r="H90" s="19" t="s">
        <v>2715</v>
      </c>
    </row>
    <row r="91" spans="1:8" ht="21" x14ac:dyDescent="0.2">
      <c r="A91" s="24" t="s">
        <v>2879</v>
      </c>
      <c r="B91" s="23" t="s">
        <v>2880</v>
      </c>
      <c r="C91" s="23" t="s">
        <v>1905</v>
      </c>
      <c r="D91" s="20" t="s">
        <v>1906</v>
      </c>
      <c r="E91" s="18" t="s">
        <v>1152</v>
      </c>
      <c r="F91" s="18" t="s">
        <v>2375</v>
      </c>
      <c r="G91" s="18"/>
      <c r="H91" s="19" t="s">
        <v>2716</v>
      </c>
    </row>
    <row r="92" spans="1:8" x14ac:dyDescent="0.2">
      <c r="A92" s="24" t="s">
        <v>2879</v>
      </c>
      <c r="B92" s="23" t="s">
        <v>2880</v>
      </c>
      <c r="C92" s="23" t="s">
        <v>1905</v>
      </c>
      <c r="D92" s="20" t="s">
        <v>1906</v>
      </c>
      <c r="E92" s="18" t="s">
        <v>1152</v>
      </c>
      <c r="F92" s="18" t="s">
        <v>2376</v>
      </c>
      <c r="G92" s="18"/>
      <c r="H92" s="19" t="s">
        <v>1878</v>
      </c>
    </row>
    <row r="93" spans="1:8" x14ac:dyDescent="0.2">
      <c r="A93" s="24" t="s">
        <v>2879</v>
      </c>
      <c r="B93" s="23" t="s">
        <v>2880</v>
      </c>
      <c r="C93" s="23" t="s">
        <v>1905</v>
      </c>
      <c r="D93" s="20" t="s">
        <v>1906</v>
      </c>
      <c r="E93" s="18" t="s">
        <v>1152</v>
      </c>
      <c r="F93" s="18" t="s">
        <v>2377</v>
      </c>
      <c r="G93" s="18"/>
      <c r="H93" s="19" t="s">
        <v>1879</v>
      </c>
    </row>
    <row r="94" spans="1:8" x14ac:dyDescent="0.2">
      <c r="A94" s="24" t="s">
        <v>2879</v>
      </c>
      <c r="B94" s="23" t="s">
        <v>2880</v>
      </c>
      <c r="C94" s="23" t="s">
        <v>1905</v>
      </c>
      <c r="D94" s="20" t="s">
        <v>1906</v>
      </c>
      <c r="E94" s="18" t="s">
        <v>1152</v>
      </c>
      <c r="F94" s="18" t="s">
        <v>2378</v>
      </c>
      <c r="G94" s="18"/>
      <c r="H94" s="19" t="s">
        <v>1880</v>
      </c>
    </row>
    <row r="95" spans="1:8" x14ac:dyDescent="0.2">
      <c r="A95" s="24" t="s">
        <v>2879</v>
      </c>
      <c r="B95" s="23" t="s">
        <v>2880</v>
      </c>
      <c r="C95" s="23" t="s">
        <v>2006</v>
      </c>
      <c r="D95" s="20" t="s">
        <v>2007</v>
      </c>
      <c r="E95" s="18" t="s">
        <v>2008</v>
      </c>
      <c r="F95" s="18" t="s">
        <v>2009</v>
      </c>
      <c r="G95" s="18"/>
      <c r="H95" s="19" t="s">
        <v>1718</v>
      </c>
    </row>
    <row r="96" spans="1:8" x14ac:dyDescent="0.2">
      <c r="A96" s="24" t="s">
        <v>2879</v>
      </c>
      <c r="B96" s="23" t="s">
        <v>2880</v>
      </c>
      <c r="C96" s="23" t="s">
        <v>2006</v>
      </c>
      <c r="D96" s="20" t="s">
        <v>2007</v>
      </c>
      <c r="E96" s="18" t="s">
        <v>2008</v>
      </c>
      <c r="F96" s="18" t="s">
        <v>2010</v>
      </c>
      <c r="G96" s="18"/>
      <c r="H96" s="19" t="s">
        <v>2624</v>
      </c>
    </row>
    <row r="97" spans="1:8" x14ac:dyDescent="0.2">
      <c r="A97" s="24" t="s">
        <v>2879</v>
      </c>
      <c r="B97" s="23" t="s">
        <v>2880</v>
      </c>
      <c r="C97" s="23" t="s">
        <v>2006</v>
      </c>
      <c r="D97" s="20" t="s">
        <v>2007</v>
      </c>
      <c r="E97" s="18" t="s">
        <v>2011</v>
      </c>
      <c r="F97" s="18" t="s">
        <v>2012</v>
      </c>
      <c r="G97" s="18"/>
      <c r="H97" s="19" t="s">
        <v>1719</v>
      </c>
    </row>
    <row r="98" spans="1:8" x14ac:dyDescent="0.2">
      <c r="A98" s="24" t="s">
        <v>2879</v>
      </c>
      <c r="B98" s="23" t="s">
        <v>2880</v>
      </c>
      <c r="C98" s="23" t="s">
        <v>2006</v>
      </c>
      <c r="D98" s="20" t="s">
        <v>2007</v>
      </c>
      <c r="E98" s="18" t="s">
        <v>2011</v>
      </c>
      <c r="F98" s="18" t="s">
        <v>2013</v>
      </c>
      <c r="G98" s="18"/>
      <c r="H98" s="19" t="s">
        <v>2647</v>
      </c>
    </row>
    <row r="99" spans="1:8" x14ac:dyDescent="0.2">
      <c r="A99" s="24" t="s">
        <v>2879</v>
      </c>
      <c r="B99" s="23" t="s">
        <v>2880</v>
      </c>
      <c r="C99" s="23" t="s">
        <v>2006</v>
      </c>
      <c r="D99" s="20" t="s">
        <v>2007</v>
      </c>
      <c r="E99" s="18" t="s">
        <v>2011</v>
      </c>
      <c r="F99" s="18" t="s">
        <v>2014</v>
      </c>
      <c r="G99" s="18"/>
      <c r="H99" s="19" t="s">
        <v>2648</v>
      </c>
    </row>
    <row r="100" spans="1:8" x14ac:dyDescent="0.2">
      <c r="A100" s="24" t="s">
        <v>2879</v>
      </c>
      <c r="B100" s="23" t="s">
        <v>2880</v>
      </c>
      <c r="C100" s="23" t="s">
        <v>2006</v>
      </c>
      <c r="D100" s="20" t="s">
        <v>2007</v>
      </c>
      <c r="E100" s="18" t="s">
        <v>2016</v>
      </c>
      <c r="F100" s="18" t="s">
        <v>1796</v>
      </c>
      <c r="G100" s="18"/>
      <c r="H100" s="19" t="s">
        <v>1221</v>
      </c>
    </row>
    <row r="101" spans="1:8" ht="21" x14ac:dyDescent="0.2">
      <c r="A101" s="24" t="s">
        <v>2879</v>
      </c>
      <c r="B101" s="23" t="s">
        <v>2880</v>
      </c>
      <c r="C101" s="23" t="s">
        <v>2006</v>
      </c>
      <c r="D101" s="20" t="s">
        <v>2007</v>
      </c>
      <c r="E101" s="18" t="s">
        <v>2016</v>
      </c>
      <c r="F101" s="18" t="s">
        <v>1797</v>
      </c>
      <c r="G101" s="18"/>
      <c r="H101" s="19" t="s">
        <v>1222</v>
      </c>
    </row>
    <row r="102" spans="1:8" ht="21" x14ac:dyDescent="0.2">
      <c r="A102" s="24" t="s">
        <v>2879</v>
      </c>
      <c r="B102" s="23" t="s">
        <v>2880</v>
      </c>
      <c r="C102" s="23" t="s">
        <v>2006</v>
      </c>
      <c r="D102" s="20" t="s">
        <v>2007</v>
      </c>
      <c r="E102" s="18" t="s">
        <v>2016</v>
      </c>
      <c r="F102" s="18" t="s">
        <v>1798</v>
      </c>
      <c r="G102" s="18"/>
      <c r="H102" s="19" t="s">
        <v>1223</v>
      </c>
    </row>
    <row r="103" spans="1:8" ht="21" x14ac:dyDescent="0.2">
      <c r="A103" s="24" t="s">
        <v>2879</v>
      </c>
      <c r="B103" s="23" t="s">
        <v>2880</v>
      </c>
      <c r="C103" s="23" t="s">
        <v>2006</v>
      </c>
      <c r="D103" s="20" t="s">
        <v>2007</v>
      </c>
      <c r="E103" s="18" t="s">
        <v>1799</v>
      </c>
      <c r="F103" s="18" t="s">
        <v>1800</v>
      </c>
      <c r="G103" s="18"/>
      <c r="H103" s="19" t="s">
        <v>1224</v>
      </c>
    </row>
    <row r="104" spans="1:8" ht="21" x14ac:dyDescent="0.2">
      <c r="A104" s="24" t="s">
        <v>2879</v>
      </c>
      <c r="B104" s="23" t="s">
        <v>2880</v>
      </c>
      <c r="C104" s="23" t="s">
        <v>2006</v>
      </c>
      <c r="D104" s="20" t="s">
        <v>1801</v>
      </c>
      <c r="E104" s="18" t="s">
        <v>1802</v>
      </c>
      <c r="F104" s="18" t="s">
        <v>1803</v>
      </c>
      <c r="G104" s="18"/>
      <c r="H104" s="19" t="s">
        <v>1099</v>
      </c>
    </row>
    <row r="105" spans="1:8" ht="21" x14ac:dyDescent="0.2">
      <c r="A105" s="24" t="s">
        <v>2879</v>
      </c>
      <c r="B105" s="23" t="s">
        <v>2880</v>
      </c>
      <c r="C105" s="23" t="s">
        <v>2006</v>
      </c>
      <c r="D105" s="20" t="s">
        <v>1801</v>
      </c>
      <c r="E105" s="18" t="s">
        <v>1802</v>
      </c>
      <c r="F105" s="18" t="s">
        <v>1804</v>
      </c>
      <c r="G105" s="18"/>
      <c r="H105" s="19" t="s">
        <v>2717</v>
      </c>
    </row>
    <row r="106" spans="1:8" ht="31.5" x14ac:dyDescent="0.2">
      <c r="A106" s="24" t="s">
        <v>2879</v>
      </c>
      <c r="B106" s="23" t="s">
        <v>2880</v>
      </c>
      <c r="C106" s="23" t="s">
        <v>2006</v>
      </c>
      <c r="D106" s="20" t="s">
        <v>1801</v>
      </c>
      <c r="E106" s="18" t="s">
        <v>1802</v>
      </c>
      <c r="F106" s="18" t="s">
        <v>653</v>
      </c>
      <c r="G106" s="18"/>
      <c r="H106" s="19" t="s">
        <v>2597</v>
      </c>
    </row>
    <row r="107" spans="1:8" x14ac:dyDescent="0.2">
      <c r="A107" s="24" t="s">
        <v>2879</v>
      </c>
      <c r="B107" s="23" t="s">
        <v>2880</v>
      </c>
      <c r="C107" s="23" t="s">
        <v>2006</v>
      </c>
      <c r="D107" s="20" t="s">
        <v>1801</v>
      </c>
      <c r="E107" s="18" t="s">
        <v>1802</v>
      </c>
      <c r="F107" s="18" t="s">
        <v>654</v>
      </c>
      <c r="G107" s="18"/>
      <c r="H107" s="19" t="s">
        <v>2033</v>
      </c>
    </row>
    <row r="108" spans="1:8" ht="21" x14ac:dyDescent="0.2">
      <c r="A108" s="24" t="s">
        <v>2879</v>
      </c>
      <c r="B108" s="23" t="s">
        <v>2880</v>
      </c>
      <c r="C108" s="23" t="s">
        <v>1370</v>
      </c>
      <c r="D108" s="20" t="s">
        <v>1371</v>
      </c>
      <c r="E108" s="18" t="s">
        <v>1372</v>
      </c>
      <c r="F108" s="18" t="s">
        <v>1373</v>
      </c>
      <c r="G108" s="18"/>
      <c r="H108" s="19" t="s">
        <v>2273</v>
      </c>
    </row>
    <row r="109" spans="1:8" ht="42" x14ac:dyDescent="0.2">
      <c r="A109" s="24" t="s">
        <v>2879</v>
      </c>
      <c r="B109" s="23" t="s">
        <v>2880</v>
      </c>
      <c r="C109" s="23" t="s">
        <v>1370</v>
      </c>
      <c r="D109" s="20" t="s">
        <v>1371</v>
      </c>
      <c r="E109" s="18" t="s">
        <v>1372</v>
      </c>
      <c r="F109" s="18" t="s">
        <v>1374</v>
      </c>
      <c r="G109" s="18"/>
      <c r="H109" s="19" t="s">
        <v>2602</v>
      </c>
    </row>
    <row r="110" spans="1:8" ht="31.5" x14ac:dyDescent="0.2">
      <c r="A110" s="24" t="s">
        <v>2879</v>
      </c>
      <c r="B110" s="23" t="s">
        <v>2880</v>
      </c>
      <c r="C110" s="23" t="s">
        <v>1370</v>
      </c>
      <c r="D110" s="20" t="s">
        <v>1371</v>
      </c>
      <c r="E110" s="18" t="s">
        <v>1372</v>
      </c>
      <c r="F110" s="18" t="s">
        <v>1375</v>
      </c>
      <c r="G110" s="18"/>
      <c r="H110" s="19" t="s">
        <v>2603</v>
      </c>
    </row>
    <row r="111" spans="1:8" x14ac:dyDescent="0.2">
      <c r="A111" s="24" t="s">
        <v>2879</v>
      </c>
      <c r="B111" s="23" t="s">
        <v>2880</v>
      </c>
      <c r="C111" s="23" t="s">
        <v>1370</v>
      </c>
      <c r="D111" s="20" t="s">
        <v>1371</v>
      </c>
      <c r="E111" s="18" t="s">
        <v>1372</v>
      </c>
      <c r="F111" s="18" t="s">
        <v>1376</v>
      </c>
      <c r="G111" s="18"/>
      <c r="H111" s="19" t="s">
        <v>2364</v>
      </c>
    </row>
    <row r="112" spans="1:8" ht="31.5" x14ac:dyDescent="0.2">
      <c r="A112" s="24" t="s">
        <v>2879</v>
      </c>
      <c r="B112" s="23" t="s">
        <v>2880</v>
      </c>
      <c r="C112" s="23" t="s">
        <v>1370</v>
      </c>
      <c r="D112" s="20" t="s">
        <v>1371</v>
      </c>
      <c r="E112" s="18" t="s">
        <v>1377</v>
      </c>
      <c r="F112" s="18" t="s">
        <v>1378</v>
      </c>
      <c r="G112" s="18"/>
      <c r="H112" s="19" t="s">
        <v>1937</v>
      </c>
    </row>
    <row r="113" spans="1:8" ht="21" x14ac:dyDescent="0.2">
      <c r="A113" s="24" t="s">
        <v>2879</v>
      </c>
      <c r="B113" s="23" t="s">
        <v>2880</v>
      </c>
      <c r="C113" s="23" t="s">
        <v>1370</v>
      </c>
      <c r="D113" s="20" t="s">
        <v>1874</v>
      </c>
      <c r="E113" s="18" t="s">
        <v>1875</v>
      </c>
      <c r="F113" s="18" t="s">
        <v>1876</v>
      </c>
      <c r="G113" s="18"/>
      <c r="H113" s="19" t="s">
        <v>2604</v>
      </c>
    </row>
    <row r="114" spans="1:8" ht="31.5" x14ac:dyDescent="0.2">
      <c r="A114" s="24" t="s">
        <v>2879</v>
      </c>
      <c r="B114" s="23" t="s">
        <v>2880</v>
      </c>
      <c r="C114" s="23" t="s">
        <v>1370</v>
      </c>
      <c r="D114" s="20" t="s">
        <v>1874</v>
      </c>
      <c r="E114" s="18" t="s">
        <v>1875</v>
      </c>
      <c r="F114" s="18" t="s">
        <v>1877</v>
      </c>
      <c r="G114" s="18"/>
      <c r="H114" s="19" t="s">
        <v>2605</v>
      </c>
    </row>
    <row r="115" spans="1:8" ht="42" x14ac:dyDescent="0.2">
      <c r="A115" s="24" t="s">
        <v>2879</v>
      </c>
      <c r="B115" s="23" t="s">
        <v>2880</v>
      </c>
      <c r="C115" s="23" t="s">
        <v>1370</v>
      </c>
      <c r="D115" s="20" t="s">
        <v>1874</v>
      </c>
      <c r="E115" s="18" t="s">
        <v>1875</v>
      </c>
      <c r="F115" s="18" t="s">
        <v>461</v>
      </c>
      <c r="G115" s="18"/>
      <c r="H115" s="19" t="s">
        <v>2606</v>
      </c>
    </row>
    <row r="116" spans="1:8" x14ac:dyDescent="0.2">
      <c r="A116" s="24" t="s">
        <v>2879</v>
      </c>
      <c r="B116" s="23" t="s">
        <v>2880</v>
      </c>
      <c r="C116" s="23" t="s">
        <v>1370</v>
      </c>
      <c r="D116" s="20" t="s">
        <v>1874</v>
      </c>
      <c r="E116" s="18" t="s">
        <v>1875</v>
      </c>
      <c r="F116" s="18" t="s">
        <v>462</v>
      </c>
      <c r="G116" s="18"/>
      <c r="H116" s="19" t="s">
        <v>2452</v>
      </c>
    </row>
    <row r="117" spans="1:8" ht="21" x14ac:dyDescent="0.2">
      <c r="A117" s="24" t="s">
        <v>2879</v>
      </c>
      <c r="B117" s="23" t="s">
        <v>2880</v>
      </c>
      <c r="C117" s="23" t="s">
        <v>1370</v>
      </c>
      <c r="D117" s="20" t="s">
        <v>924</v>
      </c>
      <c r="E117" s="20" t="s">
        <v>925</v>
      </c>
      <c r="F117" s="18" t="s">
        <v>926</v>
      </c>
      <c r="G117" s="18"/>
      <c r="H117" s="19" t="s">
        <v>2453</v>
      </c>
    </row>
    <row r="118" spans="1:8" x14ac:dyDescent="0.2">
      <c r="A118" s="24" t="s">
        <v>2879</v>
      </c>
      <c r="B118" s="23" t="s">
        <v>2880</v>
      </c>
      <c r="C118" s="23" t="s">
        <v>1370</v>
      </c>
      <c r="D118" s="20" t="s">
        <v>924</v>
      </c>
      <c r="E118" s="18" t="s">
        <v>928</v>
      </c>
      <c r="F118" s="18" t="s">
        <v>929</v>
      </c>
      <c r="G118" s="18"/>
      <c r="H118" s="19" t="s">
        <v>2608</v>
      </c>
    </row>
    <row r="119" spans="1:8" ht="31.5" x14ac:dyDescent="0.2">
      <c r="A119" s="24" t="s">
        <v>2879</v>
      </c>
      <c r="B119" s="23" t="s">
        <v>2880</v>
      </c>
      <c r="C119" s="23" t="s">
        <v>1370</v>
      </c>
      <c r="D119" s="20" t="s">
        <v>924</v>
      </c>
      <c r="E119" s="18" t="s">
        <v>928</v>
      </c>
      <c r="F119" s="18" t="s">
        <v>930</v>
      </c>
      <c r="G119" s="18"/>
      <c r="H119" s="19" t="s">
        <v>2609</v>
      </c>
    </row>
    <row r="120" spans="1:8" ht="21" x14ac:dyDescent="0.2">
      <c r="A120" s="24" t="s">
        <v>2879</v>
      </c>
      <c r="B120" s="23" t="s">
        <v>2880</v>
      </c>
      <c r="C120" s="23" t="s">
        <v>1370</v>
      </c>
      <c r="D120" s="20" t="s">
        <v>924</v>
      </c>
      <c r="E120" s="18" t="s">
        <v>928</v>
      </c>
      <c r="F120" s="18" t="s">
        <v>931</v>
      </c>
      <c r="G120" s="18"/>
      <c r="H120" s="19" t="s">
        <v>2454</v>
      </c>
    </row>
    <row r="121" spans="1:8" x14ac:dyDescent="0.2">
      <c r="A121" s="24" t="s">
        <v>2879</v>
      </c>
      <c r="B121" s="23" t="s">
        <v>2880</v>
      </c>
      <c r="C121" s="23" t="s">
        <v>1370</v>
      </c>
      <c r="D121" s="18" t="s">
        <v>1174</v>
      </c>
      <c r="E121" s="18" t="s">
        <v>1175</v>
      </c>
      <c r="F121" s="18" t="s">
        <v>2219</v>
      </c>
      <c r="G121" s="18"/>
      <c r="H121" s="19" t="s">
        <v>1571</v>
      </c>
    </row>
    <row r="122" spans="1:8" ht="31.5" x14ac:dyDescent="0.2">
      <c r="A122" s="24" t="s">
        <v>2879</v>
      </c>
      <c r="B122" s="23" t="s">
        <v>2880</v>
      </c>
      <c r="C122" s="23" t="s">
        <v>2220</v>
      </c>
      <c r="D122" s="20" t="s">
        <v>2221</v>
      </c>
      <c r="E122" s="18" t="s">
        <v>2222</v>
      </c>
      <c r="F122" s="18" t="s">
        <v>2223</v>
      </c>
      <c r="G122" s="18"/>
      <c r="H122" s="19" t="s">
        <v>1572</v>
      </c>
    </row>
    <row r="123" spans="1:8" x14ac:dyDescent="0.2">
      <c r="A123" s="24" t="s">
        <v>2879</v>
      </c>
      <c r="B123" s="23" t="s">
        <v>2880</v>
      </c>
      <c r="C123" s="23" t="s">
        <v>2220</v>
      </c>
      <c r="D123" s="20" t="s">
        <v>2221</v>
      </c>
      <c r="E123" s="18" t="s">
        <v>2224</v>
      </c>
      <c r="F123" s="18" t="s">
        <v>2225</v>
      </c>
      <c r="G123" s="18"/>
      <c r="H123" s="19" t="s">
        <v>68</v>
      </c>
    </row>
    <row r="124" spans="1:8" x14ac:dyDescent="0.2">
      <c r="A124" s="24" t="s">
        <v>2879</v>
      </c>
      <c r="B124" s="25" t="s">
        <v>2881</v>
      </c>
      <c r="C124" s="23" t="s">
        <v>1356</v>
      </c>
      <c r="D124" s="20" t="s">
        <v>1227</v>
      </c>
      <c r="E124" s="18" t="s">
        <v>1228</v>
      </c>
      <c r="F124" s="18" t="s">
        <v>1229</v>
      </c>
      <c r="G124" s="18"/>
      <c r="H124" s="19" t="s">
        <v>1574</v>
      </c>
    </row>
    <row r="125" spans="1:8" ht="21" x14ac:dyDescent="0.2">
      <c r="A125" s="24" t="s">
        <v>2879</v>
      </c>
      <c r="B125" s="25" t="s">
        <v>2881</v>
      </c>
      <c r="C125" s="23" t="s">
        <v>1356</v>
      </c>
      <c r="D125" s="20" t="s">
        <v>1227</v>
      </c>
      <c r="E125" s="18" t="s">
        <v>1228</v>
      </c>
      <c r="F125" s="18" t="s">
        <v>1230</v>
      </c>
      <c r="G125" s="18"/>
      <c r="H125" s="19" t="s">
        <v>1575</v>
      </c>
    </row>
    <row r="126" spans="1:8" x14ac:dyDescent="0.2">
      <c r="A126" s="24" t="s">
        <v>2879</v>
      </c>
      <c r="B126" s="25" t="s">
        <v>2881</v>
      </c>
      <c r="C126" s="23" t="s">
        <v>1356</v>
      </c>
      <c r="D126" s="20" t="s">
        <v>1227</v>
      </c>
      <c r="E126" s="18" t="s">
        <v>1231</v>
      </c>
      <c r="F126" s="18" t="s">
        <v>1232</v>
      </c>
      <c r="G126" s="18"/>
      <c r="H126" s="19" t="s">
        <v>2611</v>
      </c>
    </row>
    <row r="127" spans="1:8" ht="31.5" x14ac:dyDescent="0.2">
      <c r="A127" s="24" t="s">
        <v>2879</v>
      </c>
      <c r="B127" s="25" t="s">
        <v>2881</v>
      </c>
      <c r="C127" s="23" t="s">
        <v>1356</v>
      </c>
      <c r="D127" s="20" t="s">
        <v>3229</v>
      </c>
      <c r="E127" s="18" t="s">
        <v>3230</v>
      </c>
      <c r="F127" s="18" t="s">
        <v>3231</v>
      </c>
      <c r="G127" s="18"/>
      <c r="H127" s="19" t="s">
        <v>3232</v>
      </c>
    </row>
    <row r="128" spans="1:8" ht="21" x14ac:dyDescent="0.2">
      <c r="A128" s="24" t="s">
        <v>2879</v>
      </c>
      <c r="B128" s="25" t="s">
        <v>2881</v>
      </c>
      <c r="C128" s="23" t="s">
        <v>1356</v>
      </c>
      <c r="D128" s="20" t="s">
        <v>3233</v>
      </c>
      <c r="E128" s="18" t="s">
        <v>3234</v>
      </c>
      <c r="F128" s="18" t="s">
        <v>3235</v>
      </c>
      <c r="G128" s="18"/>
      <c r="H128" s="19" t="s">
        <v>3236</v>
      </c>
    </row>
    <row r="129" spans="1:8" x14ac:dyDescent="0.2">
      <c r="A129" s="24" t="s">
        <v>2879</v>
      </c>
      <c r="B129" s="25" t="s">
        <v>2881</v>
      </c>
      <c r="C129" s="23" t="s">
        <v>1356</v>
      </c>
      <c r="D129" s="20" t="s">
        <v>1955</v>
      </c>
      <c r="E129" s="18" t="s">
        <v>1956</v>
      </c>
      <c r="F129" s="18" t="s">
        <v>1957</v>
      </c>
      <c r="G129" s="18"/>
      <c r="H129" s="19" t="s">
        <v>1220</v>
      </c>
    </row>
    <row r="130" spans="1:8" x14ac:dyDescent="0.2">
      <c r="A130" s="26" t="s">
        <v>2879</v>
      </c>
      <c r="B130" s="24" t="s">
        <v>2880</v>
      </c>
      <c r="C130" s="23" t="s">
        <v>729</v>
      </c>
      <c r="D130" s="20" t="s">
        <v>730</v>
      </c>
      <c r="E130" s="10" t="s">
        <v>2246</v>
      </c>
      <c r="F130" s="10" t="s">
        <v>2247</v>
      </c>
      <c r="G130" s="10"/>
      <c r="H130" s="3" t="s">
        <v>1301</v>
      </c>
    </row>
    <row r="131" spans="1:8" ht="31.5" x14ac:dyDescent="0.2">
      <c r="A131" s="26" t="s">
        <v>2879</v>
      </c>
      <c r="B131" s="24" t="s">
        <v>2880</v>
      </c>
      <c r="C131" s="23" t="s">
        <v>729</v>
      </c>
      <c r="D131" s="20" t="s">
        <v>730</v>
      </c>
      <c r="E131" s="10" t="s">
        <v>2246</v>
      </c>
      <c r="F131" s="10" t="s">
        <v>2248</v>
      </c>
      <c r="G131" s="10"/>
      <c r="H131" s="3" t="s">
        <v>1171</v>
      </c>
    </row>
    <row r="132" spans="1:8" x14ac:dyDescent="0.2">
      <c r="A132" s="26" t="s">
        <v>2879</v>
      </c>
      <c r="B132" s="24" t="s">
        <v>2881</v>
      </c>
      <c r="C132" s="24" t="s">
        <v>1356</v>
      </c>
      <c r="D132" s="11" t="s">
        <v>1357</v>
      </c>
      <c r="E132" s="10" t="s">
        <v>1358</v>
      </c>
      <c r="F132" s="10" t="s">
        <v>1359</v>
      </c>
      <c r="G132" s="10"/>
      <c r="H132" s="3" t="s">
        <v>1573</v>
      </c>
    </row>
    <row r="133" spans="1:8" x14ac:dyDescent="0.2">
      <c r="A133" s="26" t="s">
        <v>2879</v>
      </c>
      <c r="B133" s="24" t="s">
        <v>2881</v>
      </c>
      <c r="C133" s="24" t="s">
        <v>1356</v>
      </c>
      <c r="D133" s="11" t="s">
        <v>1233</v>
      </c>
      <c r="E133" s="10" t="s">
        <v>1234</v>
      </c>
      <c r="F133" s="10" t="s">
        <v>1235</v>
      </c>
      <c r="G133" s="10"/>
      <c r="H133" s="3" t="s">
        <v>1212</v>
      </c>
    </row>
    <row r="134" spans="1:8" x14ac:dyDescent="0.2">
      <c r="A134" s="26" t="s">
        <v>2879</v>
      </c>
      <c r="B134" s="24" t="s">
        <v>2881</v>
      </c>
      <c r="C134" s="24" t="s">
        <v>1356</v>
      </c>
      <c r="D134" s="11" t="s">
        <v>1233</v>
      </c>
      <c r="E134" s="10" t="s">
        <v>1236</v>
      </c>
      <c r="F134" s="10" t="s">
        <v>1954</v>
      </c>
      <c r="G134" s="10"/>
      <c r="H134" s="3" t="s">
        <v>1213</v>
      </c>
    </row>
    <row r="135" spans="1:8" ht="22.5" x14ac:dyDescent="0.2">
      <c r="A135" s="27" t="s">
        <v>2889</v>
      </c>
      <c r="B135" s="20" t="s">
        <v>2890</v>
      </c>
      <c r="C135" s="24" t="s">
        <v>2067</v>
      </c>
      <c r="D135" s="11" t="s">
        <v>2002</v>
      </c>
      <c r="E135" s="10" t="s">
        <v>2003</v>
      </c>
      <c r="F135" s="10" t="s">
        <v>2004</v>
      </c>
      <c r="G135" s="10"/>
      <c r="H135" s="3" t="s">
        <v>921</v>
      </c>
    </row>
    <row r="136" spans="1:8" x14ac:dyDescent="0.2">
      <c r="A136" s="26" t="s">
        <v>2879</v>
      </c>
      <c r="B136" s="24" t="s">
        <v>2880</v>
      </c>
      <c r="C136" s="24" t="s">
        <v>1905</v>
      </c>
      <c r="D136" s="11" t="s">
        <v>1906</v>
      </c>
      <c r="E136" s="18" t="s">
        <v>1152</v>
      </c>
      <c r="F136" s="18" t="s">
        <v>2378</v>
      </c>
      <c r="G136" s="18" t="s">
        <v>2373</v>
      </c>
      <c r="H136" s="19" t="s">
        <v>2026</v>
      </c>
    </row>
    <row r="137" spans="1:8" x14ac:dyDescent="0.2">
      <c r="A137" s="26" t="s">
        <v>2879</v>
      </c>
      <c r="B137" s="24" t="s">
        <v>2880</v>
      </c>
      <c r="C137" s="24" t="s">
        <v>1905</v>
      </c>
      <c r="D137" s="20" t="s">
        <v>2379</v>
      </c>
      <c r="E137" s="18" t="s">
        <v>2380</v>
      </c>
      <c r="F137" s="18" t="s">
        <v>2381</v>
      </c>
      <c r="G137" s="18"/>
      <c r="H137" s="19" t="s">
        <v>1717</v>
      </c>
    </row>
    <row r="138" spans="1:8" x14ac:dyDescent="0.2">
      <c r="A138" s="24" t="s">
        <v>2879</v>
      </c>
      <c r="B138" s="23" t="s">
        <v>2880</v>
      </c>
      <c r="C138" s="23" t="s">
        <v>2006</v>
      </c>
      <c r="D138" s="20" t="s">
        <v>2007</v>
      </c>
      <c r="E138" s="18" t="s">
        <v>2011</v>
      </c>
      <c r="F138" s="18" t="s">
        <v>2015</v>
      </c>
      <c r="G138" s="18"/>
      <c r="H138" s="19" t="s">
        <v>304</v>
      </c>
    </row>
    <row r="139" spans="1:8" x14ac:dyDescent="0.2">
      <c r="A139" s="26" t="s">
        <v>2879</v>
      </c>
      <c r="B139" s="24" t="s">
        <v>2880</v>
      </c>
      <c r="C139" s="23" t="s">
        <v>715</v>
      </c>
      <c r="D139" s="20" t="s">
        <v>716</v>
      </c>
      <c r="E139" s="18" t="s">
        <v>717</v>
      </c>
      <c r="F139" s="18" t="s">
        <v>396</v>
      </c>
      <c r="G139" s="18"/>
      <c r="H139" s="19" t="s">
        <v>2034</v>
      </c>
    </row>
    <row r="140" spans="1:8" x14ac:dyDescent="0.2">
      <c r="A140" s="26" t="s">
        <v>2879</v>
      </c>
      <c r="B140" s="24" t="s">
        <v>2880</v>
      </c>
      <c r="C140" s="23" t="s">
        <v>715</v>
      </c>
      <c r="D140" s="20" t="s">
        <v>716</v>
      </c>
      <c r="E140" s="18" t="s">
        <v>717</v>
      </c>
      <c r="F140" s="18" t="s">
        <v>397</v>
      </c>
      <c r="G140" s="18"/>
      <c r="H140" s="19" t="s">
        <v>2598</v>
      </c>
    </row>
    <row r="141" spans="1:8" ht="21" x14ac:dyDescent="0.2">
      <c r="A141" s="26" t="s">
        <v>2879</v>
      </c>
      <c r="B141" s="24" t="s">
        <v>2880</v>
      </c>
      <c r="C141" s="23" t="s">
        <v>715</v>
      </c>
      <c r="D141" s="20" t="s">
        <v>394</v>
      </c>
      <c r="E141" s="18" t="s">
        <v>395</v>
      </c>
      <c r="F141" s="18" t="s">
        <v>2398</v>
      </c>
      <c r="G141" s="18"/>
      <c r="H141" s="19" t="s">
        <v>1166</v>
      </c>
    </row>
    <row r="142" spans="1:8" ht="21" x14ac:dyDescent="0.2">
      <c r="A142" s="26" t="s">
        <v>2879</v>
      </c>
      <c r="B142" s="24" t="s">
        <v>2880</v>
      </c>
      <c r="C142" s="23" t="s">
        <v>715</v>
      </c>
      <c r="D142" s="20" t="s">
        <v>394</v>
      </c>
      <c r="E142" s="18" t="s">
        <v>395</v>
      </c>
      <c r="F142" s="18" t="s">
        <v>1237</v>
      </c>
      <c r="G142" s="18"/>
      <c r="H142" s="19" t="s">
        <v>2599</v>
      </c>
    </row>
    <row r="143" spans="1:8" x14ac:dyDescent="0.2">
      <c r="A143" s="26" t="s">
        <v>2879</v>
      </c>
      <c r="B143" s="24" t="s">
        <v>2880</v>
      </c>
      <c r="C143" s="23" t="s">
        <v>715</v>
      </c>
      <c r="D143" s="20" t="s">
        <v>394</v>
      </c>
      <c r="E143" s="18" t="s">
        <v>395</v>
      </c>
      <c r="F143" s="18" t="s">
        <v>1238</v>
      </c>
      <c r="G143" s="18"/>
      <c r="H143" s="19" t="s">
        <v>2600</v>
      </c>
    </row>
    <row r="144" spans="1:8" ht="21" x14ac:dyDescent="0.2">
      <c r="A144" s="26" t="s">
        <v>2879</v>
      </c>
      <c r="B144" s="24" t="s">
        <v>2880</v>
      </c>
      <c r="C144" s="23" t="s">
        <v>715</v>
      </c>
      <c r="D144" s="20" t="s">
        <v>1239</v>
      </c>
      <c r="E144" s="18" t="s">
        <v>1240</v>
      </c>
      <c r="F144" s="18" t="s">
        <v>1241</v>
      </c>
      <c r="G144" s="18"/>
      <c r="H144" s="19" t="s">
        <v>2601</v>
      </c>
    </row>
    <row r="145" spans="1:8" x14ac:dyDescent="0.2">
      <c r="A145" s="26" t="s">
        <v>2879</v>
      </c>
      <c r="B145" s="24" t="s">
        <v>2880</v>
      </c>
      <c r="C145" s="23" t="s">
        <v>715</v>
      </c>
      <c r="D145" s="20" t="s">
        <v>1239</v>
      </c>
      <c r="E145" s="18" t="s">
        <v>1240</v>
      </c>
      <c r="F145" s="18" t="s">
        <v>1242</v>
      </c>
      <c r="G145" s="18"/>
      <c r="H145" s="19" t="s">
        <v>2272</v>
      </c>
    </row>
    <row r="146" spans="1:8" ht="31.5" x14ac:dyDescent="0.2">
      <c r="A146" s="26" t="s">
        <v>2879</v>
      </c>
      <c r="B146" s="24" t="s">
        <v>2880</v>
      </c>
      <c r="C146" s="23" t="s">
        <v>1370</v>
      </c>
      <c r="D146" s="10" t="s">
        <v>1379</v>
      </c>
      <c r="E146" s="10" t="s">
        <v>1380</v>
      </c>
      <c r="F146" s="10" t="s">
        <v>1381</v>
      </c>
      <c r="G146" s="10"/>
      <c r="H146" s="3" t="s">
        <v>1938</v>
      </c>
    </row>
    <row r="147" spans="1:8" ht="31.5" x14ac:dyDescent="0.2">
      <c r="A147" s="26" t="s">
        <v>2879</v>
      </c>
      <c r="B147" s="24" t="s">
        <v>2880</v>
      </c>
      <c r="C147" s="23" t="s">
        <v>1370</v>
      </c>
      <c r="D147" s="10" t="s">
        <v>1379</v>
      </c>
      <c r="E147" s="10" t="s">
        <v>1380</v>
      </c>
      <c r="F147" s="10" t="s">
        <v>1382</v>
      </c>
      <c r="G147" s="10"/>
      <c r="H147" s="3" t="s">
        <v>107</v>
      </c>
    </row>
    <row r="148" spans="1:8" ht="21" x14ac:dyDescent="0.2">
      <c r="A148" s="26" t="s">
        <v>2879</v>
      </c>
      <c r="B148" s="24" t="s">
        <v>2880</v>
      </c>
      <c r="C148" s="23" t="s">
        <v>1370</v>
      </c>
      <c r="D148" s="10" t="s">
        <v>1379</v>
      </c>
      <c r="E148" s="10" t="s">
        <v>1380</v>
      </c>
      <c r="F148" s="10" t="s">
        <v>1872</v>
      </c>
      <c r="G148" s="10"/>
      <c r="H148" s="3" t="s">
        <v>2397</v>
      </c>
    </row>
    <row r="149" spans="1:8" ht="21" x14ac:dyDescent="0.2">
      <c r="A149" s="26" t="s">
        <v>2879</v>
      </c>
      <c r="B149" s="24" t="s">
        <v>2880</v>
      </c>
      <c r="C149" s="23" t="s">
        <v>1370</v>
      </c>
      <c r="D149" s="10" t="s">
        <v>1379</v>
      </c>
      <c r="E149" s="10" t="s">
        <v>1380</v>
      </c>
      <c r="F149" s="10" t="s">
        <v>1873</v>
      </c>
      <c r="G149" s="10"/>
      <c r="H149" s="3" t="s">
        <v>147</v>
      </c>
    </row>
    <row r="150" spans="1:8" ht="31.5" x14ac:dyDescent="0.2">
      <c r="A150" s="26" t="s">
        <v>2879</v>
      </c>
      <c r="B150" s="24" t="s">
        <v>2880</v>
      </c>
      <c r="C150" s="23" t="s">
        <v>1370</v>
      </c>
      <c r="D150" s="10" t="s">
        <v>924</v>
      </c>
      <c r="E150" s="10" t="s">
        <v>925</v>
      </c>
      <c r="F150" s="10" t="s">
        <v>927</v>
      </c>
      <c r="G150" s="10"/>
      <c r="H150" s="3" t="s">
        <v>2607</v>
      </c>
    </row>
    <row r="151" spans="1:8" ht="21" x14ac:dyDescent="0.2">
      <c r="A151" s="26" t="s">
        <v>2879</v>
      </c>
      <c r="B151" s="24" t="s">
        <v>2880</v>
      </c>
      <c r="C151" s="23" t="s">
        <v>1370</v>
      </c>
      <c r="D151" s="11" t="s">
        <v>699</v>
      </c>
      <c r="E151" s="10" t="s">
        <v>700</v>
      </c>
      <c r="F151" s="10" t="s">
        <v>701</v>
      </c>
      <c r="G151" s="10"/>
      <c r="H151" s="3" t="s">
        <v>2455</v>
      </c>
    </row>
    <row r="152" spans="1:8" ht="21" x14ac:dyDescent="0.2">
      <c r="A152" s="26" t="s">
        <v>2879</v>
      </c>
      <c r="B152" s="24" t="s">
        <v>2880</v>
      </c>
      <c r="C152" s="23" t="s">
        <v>1370</v>
      </c>
      <c r="D152" s="11" t="s">
        <v>699</v>
      </c>
      <c r="E152" s="10" t="s">
        <v>700</v>
      </c>
      <c r="F152" s="10" t="s">
        <v>702</v>
      </c>
      <c r="G152" s="10"/>
      <c r="H152" s="3" t="s">
        <v>2254</v>
      </c>
    </row>
    <row r="153" spans="1:8" ht="21" x14ac:dyDescent="0.2">
      <c r="A153" s="26" t="s">
        <v>2879</v>
      </c>
      <c r="B153" s="24" t="s">
        <v>2880</v>
      </c>
      <c r="C153" s="23" t="s">
        <v>1370</v>
      </c>
      <c r="D153" s="11" t="s">
        <v>699</v>
      </c>
      <c r="E153" s="10" t="s">
        <v>700</v>
      </c>
      <c r="F153" s="10" t="s">
        <v>703</v>
      </c>
      <c r="G153" s="10"/>
      <c r="H153" s="3" t="s">
        <v>1845</v>
      </c>
    </row>
    <row r="154" spans="1:8" x14ac:dyDescent="0.2">
      <c r="A154" s="26" t="s">
        <v>2879</v>
      </c>
      <c r="B154" s="24" t="s">
        <v>2880</v>
      </c>
      <c r="C154" s="23" t="s">
        <v>1370</v>
      </c>
      <c r="D154" s="11" t="s">
        <v>699</v>
      </c>
      <c r="E154" s="10" t="s">
        <v>700</v>
      </c>
      <c r="F154" s="10" t="s">
        <v>704</v>
      </c>
      <c r="G154" s="10"/>
      <c r="H154" s="3" t="s">
        <v>1846</v>
      </c>
    </row>
    <row r="155" spans="1:8" ht="21" x14ac:dyDescent="0.2">
      <c r="A155" s="26" t="s">
        <v>2879</v>
      </c>
      <c r="B155" s="24" t="s">
        <v>2880</v>
      </c>
      <c r="C155" s="23" t="s">
        <v>1370</v>
      </c>
      <c r="D155" s="11" t="s">
        <v>699</v>
      </c>
      <c r="E155" s="10" t="s">
        <v>700</v>
      </c>
      <c r="F155" s="10" t="s">
        <v>705</v>
      </c>
      <c r="G155" s="10"/>
      <c r="H155" s="3" t="s">
        <v>1847</v>
      </c>
    </row>
    <row r="156" spans="1:8" ht="21" x14ac:dyDescent="0.2">
      <c r="A156" s="26" t="s">
        <v>2879</v>
      </c>
      <c r="B156" s="24" t="s">
        <v>2880</v>
      </c>
      <c r="C156" s="23" t="s">
        <v>1370</v>
      </c>
      <c r="D156" s="11" t="s">
        <v>706</v>
      </c>
      <c r="E156" s="10" t="s">
        <v>707</v>
      </c>
      <c r="F156" s="10" t="s">
        <v>708</v>
      </c>
      <c r="G156" s="10"/>
      <c r="H156" s="3" t="s">
        <v>1219</v>
      </c>
    </row>
    <row r="157" spans="1:8" x14ac:dyDescent="0.2">
      <c r="A157" s="26" t="s">
        <v>2879</v>
      </c>
      <c r="B157" s="24" t="s">
        <v>2880</v>
      </c>
      <c r="C157" s="23" t="s">
        <v>1370</v>
      </c>
      <c r="D157" s="11" t="s">
        <v>1174</v>
      </c>
      <c r="E157" s="10" t="s">
        <v>1175</v>
      </c>
      <c r="F157" s="10" t="s">
        <v>1176</v>
      </c>
      <c r="G157" s="10"/>
      <c r="H157" s="3" t="s">
        <v>2258</v>
      </c>
    </row>
    <row r="158" spans="1:8" ht="31.5" x14ac:dyDescent="0.2">
      <c r="A158" s="26" t="s">
        <v>2879</v>
      </c>
      <c r="B158" s="24" t="s">
        <v>2880</v>
      </c>
      <c r="C158" s="23" t="s">
        <v>1370</v>
      </c>
      <c r="D158" s="11" t="s">
        <v>1174</v>
      </c>
      <c r="E158" s="10" t="s">
        <v>1175</v>
      </c>
      <c r="F158" s="10" t="s">
        <v>1177</v>
      </c>
      <c r="G158" s="10"/>
      <c r="H158" s="3" t="s">
        <v>2768</v>
      </c>
    </row>
    <row r="159" spans="1:8" ht="31.5" x14ac:dyDescent="0.2">
      <c r="A159" s="26" t="s">
        <v>2879</v>
      </c>
      <c r="B159" s="24" t="s">
        <v>2880</v>
      </c>
      <c r="C159" s="23" t="s">
        <v>1370</v>
      </c>
      <c r="D159" s="11" t="s">
        <v>1174</v>
      </c>
      <c r="E159" s="10" t="s">
        <v>1175</v>
      </c>
      <c r="F159" s="10" t="s">
        <v>1178</v>
      </c>
      <c r="G159" s="10"/>
      <c r="H159" s="3" t="s">
        <v>1570</v>
      </c>
    </row>
    <row r="160" spans="1:8" ht="21" x14ac:dyDescent="0.2">
      <c r="A160" s="26" t="s">
        <v>2879</v>
      </c>
      <c r="B160" s="20" t="s">
        <v>2881</v>
      </c>
      <c r="C160" s="24" t="s">
        <v>1356</v>
      </c>
      <c r="D160" s="10" t="s">
        <v>1958</v>
      </c>
      <c r="E160" s="10" t="s">
        <v>1959</v>
      </c>
      <c r="F160" s="10" t="s">
        <v>1960</v>
      </c>
      <c r="G160" s="10"/>
      <c r="H160" s="3" t="s">
        <v>1787</v>
      </c>
    </row>
    <row r="161" spans="1:8" x14ac:dyDescent="0.2">
      <c r="A161" s="26" t="s">
        <v>2879</v>
      </c>
      <c r="B161" s="20" t="s">
        <v>2881</v>
      </c>
      <c r="C161" s="24" t="s">
        <v>1356</v>
      </c>
      <c r="D161" s="10" t="s">
        <v>1958</v>
      </c>
      <c r="E161" s="10" t="s">
        <v>1959</v>
      </c>
      <c r="F161" s="10" t="s">
        <v>1961</v>
      </c>
      <c r="G161" s="10"/>
      <c r="H161" s="3" t="s">
        <v>1788</v>
      </c>
    </row>
    <row r="162" spans="1:8" ht="31.5" x14ac:dyDescent="0.2">
      <c r="A162" s="26" t="s">
        <v>2879</v>
      </c>
      <c r="B162" s="20" t="s">
        <v>2882</v>
      </c>
      <c r="C162" s="24" t="s">
        <v>2206</v>
      </c>
      <c r="D162" s="10" t="s">
        <v>2207</v>
      </c>
      <c r="E162" s="10" t="s">
        <v>2208</v>
      </c>
      <c r="F162" s="10" t="s">
        <v>2213</v>
      </c>
      <c r="G162" s="10"/>
      <c r="H162" s="3" t="s">
        <v>2733</v>
      </c>
    </row>
    <row r="163" spans="1:8" ht="63" x14ac:dyDescent="0.2">
      <c r="A163" s="26" t="s">
        <v>2879</v>
      </c>
      <c r="B163" s="11" t="s">
        <v>2893</v>
      </c>
      <c r="C163" s="24" t="s">
        <v>2174</v>
      </c>
      <c r="D163" s="11" t="s">
        <v>2175</v>
      </c>
      <c r="E163" s="10" t="s">
        <v>2176</v>
      </c>
      <c r="F163" s="10" t="s">
        <v>2177</v>
      </c>
      <c r="G163" s="10"/>
      <c r="H163" s="3" t="s">
        <v>2753</v>
      </c>
    </row>
    <row r="164" spans="1:8" ht="63" x14ac:dyDescent="0.2">
      <c r="A164" s="26" t="s">
        <v>2879</v>
      </c>
      <c r="B164" s="11" t="s">
        <v>2893</v>
      </c>
      <c r="C164" s="24" t="s">
        <v>2174</v>
      </c>
      <c r="D164" s="11" t="s">
        <v>2175</v>
      </c>
      <c r="E164" s="10" t="s">
        <v>2176</v>
      </c>
      <c r="F164" s="10" t="s">
        <v>2178</v>
      </c>
      <c r="G164" s="10"/>
      <c r="H164" s="3" t="s">
        <v>498</v>
      </c>
    </row>
    <row r="165" spans="1:8" ht="63" x14ac:dyDescent="0.2">
      <c r="A165" s="26" t="s">
        <v>2879</v>
      </c>
      <c r="B165" s="11" t="s">
        <v>2893</v>
      </c>
      <c r="C165" s="24" t="s">
        <v>2174</v>
      </c>
      <c r="D165" s="11" t="s">
        <v>2175</v>
      </c>
      <c r="E165" s="10" t="s">
        <v>2176</v>
      </c>
      <c r="F165" s="10" t="s">
        <v>2399</v>
      </c>
      <c r="G165" s="10"/>
      <c r="H165" s="3" t="s">
        <v>499</v>
      </c>
    </row>
    <row r="166" spans="1:8" ht="63" x14ac:dyDescent="0.2">
      <c r="A166" s="26" t="s">
        <v>2879</v>
      </c>
      <c r="B166" s="11" t="s">
        <v>2893</v>
      </c>
      <c r="C166" s="24" t="s">
        <v>2174</v>
      </c>
      <c r="D166" s="11" t="s">
        <v>2175</v>
      </c>
      <c r="E166" s="10" t="s">
        <v>2176</v>
      </c>
      <c r="F166" s="10" t="s">
        <v>2400</v>
      </c>
      <c r="G166" s="10"/>
      <c r="H166" s="3" t="s">
        <v>500</v>
      </c>
    </row>
    <row r="167" spans="1:8" ht="63" x14ac:dyDescent="0.2">
      <c r="A167" s="26" t="s">
        <v>2879</v>
      </c>
      <c r="B167" s="11" t="s">
        <v>2893</v>
      </c>
      <c r="C167" s="24" t="s">
        <v>2174</v>
      </c>
      <c r="D167" s="11" t="s">
        <v>2175</v>
      </c>
      <c r="E167" s="10" t="s">
        <v>2401</v>
      </c>
      <c r="F167" s="10" t="s">
        <v>2402</v>
      </c>
      <c r="G167" s="10"/>
      <c r="H167" s="3" t="s">
        <v>2582</v>
      </c>
    </row>
    <row r="168" spans="1:8" ht="63" x14ac:dyDescent="0.2">
      <c r="A168" s="26" t="s">
        <v>2879</v>
      </c>
      <c r="B168" s="11" t="s">
        <v>2893</v>
      </c>
      <c r="C168" s="24" t="s">
        <v>2174</v>
      </c>
      <c r="D168" s="11" t="s">
        <v>2175</v>
      </c>
      <c r="E168" s="10" t="s">
        <v>2401</v>
      </c>
      <c r="F168" s="10" t="s">
        <v>2403</v>
      </c>
      <c r="G168" s="10"/>
      <c r="H168" s="3" t="s">
        <v>77</v>
      </c>
    </row>
    <row r="169" spans="1:8" ht="63" x14ac:dyDescent="0.2">
      <c r="A169" s="26" t="s">
        <v>2879</v>
      </c>
      <c r="B169" s="11" t="s">
        <v>2893</v>
      </c>
      <c r="C169" s="24" t="s">
        <v>2174</v>
      </c>
      <c r="D169" s="11" t="s">
        <v>783</v>
      </c>
      <c r="E169" s="10" t="s">
        <v>784</v>
      </c>
      <c r="F169" s="10" t="s">
        <v>785</v>
      </c>
      <c r="G169" s="10"/>
      <c r="H169" s="3" t="s">
        <v>78</v>
      </c>
    </row>
    <row r="170" spans="1:8" ht="63" x14ac:dyDescent="0.2">
      <c r="A170" s="26" t="s">
        <v>2879</v>
      </c>
      <c r="B170" s="11" t="s">
        <v>2893</v>
      </c>
      <c r="C170" s="24" t="s">
        <v>2174</v>
      </c>
      <c r="D170" s="11" t="s">
        <v>1860</v>
      </c>
      <c r="E170" s="10" t="s">
        <v>1861</v>
      </c>
      <c r="F170" s="10" t="s">
        <v>1862</v>
      </c>
      <c r="G170" s="10"/>
      <c r="H170" s="3" t="s">
        <v>433</v>
      </c>
    </row>
    <row r="171" spans="1:8" ht="63" x14ac:dyDescent="0.2">
      <c r="A171" s="26" t="s">
        <v>2879</v>
      </c>
      <c r="B171" s="11" t="s">
        <v>2893</v>
      </c>
      <c r="C171" s="24" t="s">
        <v>2174</v>
      </c>
      <c r="D171" s="11" t="s">
        <v>1860</v>
      </c>
      <c r="E171" s="10" t="s">
        <v>1861</v>
      </c>
      <c r="F171" s="10" t="s">
        <v>1863</v>
      </c>
      <c r="G171" s="10"/>
      <c r="H171" s="3" t="s">
        <v>502</v>
      </c>
    </row>
    <row r="172" spans="1:8" ht="63" x14ac:dyDescent="0.2">
      <c r="A172" s="26" t="s">
        <v>2879</v>
      </c>
      <c r="B172" s="11" t="s">
        <v>2893</v>
      </c>
      <c r="C172" s="24" t="s">
        <v>2174</v>
      </c>
      <c r="D172" s="11" t="s">
        <v>1860</v>
      </c>
      <c r="E172" s="10" t="s">
        <v>1861</v>
      </c>
      <c r="F172" s="10" t="s">
        <v>1864</v>
      </c>
      <c r="G172" s="10"/>
      <c r="H172" s="3" t="s">
        <v>79</v>
      </c>
    </row>
    <row r="173" spans="1:8" ht="63" x14ac:dyDescent="0.2">
      <c r="A173" s="26" t="s">
        <v>2879</v>
      </c>
      <c r="B173" s="11" t="s">
        <v>2893</v>
      </c>
      <c r="C173" s="24" t="s">
        <v>2174</v>
      </c>
      <c r="D173" s="11" t="s">
        <v>1860</v>
      </c>
      <c r="E173" s="10" t="s">
        <v>1865</v>
      </c>
      <c r="F173" s="10" t="s">
        <v>1866</v>
      </c>
      <c r="G173" s="10"/>
      <c r="H173" s="3" t="s">
        <v>841</v>
      </c>
    </row>
    <row r="174" spans="1:8" ht="63" x14ac:dyDescent="0.2">
      <c r="A174" s="26" t="s">
        <v>2879</v>
      </c>
      <c r="B174" s="11" t="s">
        <v>2893</v>
      </c>
      <c r="C174" s="24" t="s">
        <v>2174</v>
      </c>
      <c r="D174" s="11" t="s">
        <v>1867</v>
      </c>
      <c r="E174" s="10" t="s">
        <v>1868</v>
      </c>
      <c r="F174" s="10" t="s">
        <v>1869</v>
      </c>
      <c r="G174" s="10"/>
      <c r="H174" s="3" t="s">
        <v>2640</v>
      </c>
    </row>
    <row r="175" spans="1:8" ht="63" x14ac:dyDescent="0.2">
      <c r="A175" s="26" t="s">
        <v>2879</v>
      </c>
      <c r="B175" s="11" t="s">
        <v>2893</v>
      </c>
      <c r="C175" s="24" t="s">
        <v>2174</v>
      </c>
      <c r="D175" s="11" t="s">
        <v>1867</v>
      </c>
      <c r="E175" s="10" t="s">
        <v>1868</v>
      </c>
      <c r="F175" s="10" t="s">
        <v>1870</v>
      </c>
      <c r="G175" s="10"/>
      <c r="H175" s="3" t="s">
        <v>112</v>
      </c>
    </row>
    <row r="176" spans="1:8" ht="63" x14ac:dyDescent="0.2">
      <c r="A176" s="26" t="s">
        <v>2879</v>
      </c>
      <c r="B176" s="11" t="s">
        <v>2893</v>
      </c>
      <c r="C176" s="24" t="s">
        <v>2174</v>
      </c>
      <c r="D176" s="11" t="s">
        <v>1867</v>
      </c>
      <c r="E176" s="10" t="s">
        <v>1868</v>
      </c>
      <c r="F176" s="10" t="s">
        <v>1871</v>
      </c>
      <c r="G176" s="10"/>
      <c r="H176" s="3" t="s">
        <v>2754</v>
      </c>
    </row>
    <row r="177" spans="1:8" ht="63" x14ac:dyDescent="0.2">
      <c r="A177" s="26" t="s">
        <v>2879</v>
      </c>
      <c r="B177" s="11" t="s">
        <v>2893</v>
      </c>
      <c r="C177" s="24" t="s">
        <v>2174</v>
      </c>
      <c r="D177" s="11" t="s">
        <v>1743</v>
      </c>
      <c r="E177" s="10" t="s">
        <v>1744</v>
      </c>
      <c r="F177" s="10" t="s">
        <v>1745</v>
      </c>
      <c r="G177" s="10"/>
      <c r="H177" s="3" t="s">
        <v>595</v>
      </c>
    </row>
    <row r="178" spans="1:8" ht="63" x14ac:dyDescent="0.2">
      <c r="A178" s="26" t="s">
        <v>2879</v>
      </c>
      <c r="B178" s="11" t="s">
        <v>2893</v>
      </c>
      <c r="C178" s="24" t="s">
        <v>2174</v>
      </c>
      <c r="D178" s="11" t="s">
        <v>1743</v>
      </c>
      <c r="E178" s="10" t="s">
        <v>1744</v>
      </c>
      <c r="F178" s="10" t="s">
        <v>1649</v>
      </c>
      <c r="G178" s="10"/>
      <c r="H178" s="3" t="s">
        <v>596</v>
      </c>
    </row>
    <row r="179" spans="1:8" ht="63" x14ac:dyDescent="0.2">
      <c r="A179" s="26" t="s">
        <v>2879</v>
      </c>
      <c r="B179" s="11" t="s">
        <v>2893</v>
      </c>
      <c r="C179" s="24" t="s">
        <v>2174</v>
      </c>
      <c r="D179" s="11" t="s">
        <v>1743</v>
      </c>
      <c r="E179" s="10" t="s">
        <v>1744</v>
      </c>
      <c r="F179" s="10" t="s">
        <v>1650</v>
      </c>
      <c r="G179" s="10"/>
      <c r="H179" s="3" t="s">
        <v>2755</v>
      </c>
    </row>
    <row r="180" spans="1:8" ht="63" x14ac:dyDescent="0.2">
      <c r="A180" s="26" t="s">
        <v>2879</v>
      </c>
      <c r="B180" s="11" t="s">
        <v>2893</v>
      </c>
      <c r="C180" s="24" t="s">
        <v>2174</v>
      </c>
      <c r="D180" s="11" t="s">
        <v>1743</v>
      </c>
      <c r="E180" s="10" t="s">
        <v>1744</v>
      </c>
      <c r="F180" s="10" t="s">
        <v>1651</v>
      </c>
      <c r="G180" s="10"/>
      <c r="H180" s="3" t="s">
        <v>2474</v>
      </c>
    </row>
    <row r="181" spans="1:8" ht="63" x14ac:dyDescent="0.2">
      <c r="A181" s="26" t="s">
        <v>2879</v>
      </c>
      <c r="B181" s="11" t="s">
        <v>2893</v>
      </c>
      <c r="C181" s="24" t="s">
        <v>2174</v>
      </c>
      <c r="D181" s="11" t="s">
        <v>1743</v>
      </c>
      <c r="E181" s="10" t="s">
        <v>1652</v>
      </c>
      <c r="F181" s="10" t="s">
        <v>1653</v>
      </c>
      <c r="G181" s="10"/>
      <c r="H181" s="3" t="s">
        <v>504</v>
      </c>
    </row>
    <row r="182" spans="1:8" ht="63" x14ac:dyDescent="0.2">
      <c r="A182" s="26" t="s">
        <v>2879</v>
      </c>
      <c r="B182" s="11" t="s">
        <v>2893</v>
      </c>
      <c r="C182" s="24" t="s">
        <v>2174</v>
      </c>
      <c r="D182" s="11" t="s">
        <v>1743</v>
      </c>
      <c r="E182" s="10" t="s">
        <v>1652</v>
      </c>
      <c r="F182" s="10" t="s">
        <v>1654</v>
      </c>
      <c r="G182" s="10"/>
      <c r="H182" s="3" t="s">
        <v>2756</v>
      </c>
    </row>
    <row r="183" spans="1:8" ht="63" x14ac:dyDescent="0.2">
      <c r="A183" s="26" t="s">
        <v>2879</v>
      </c>
      <c r="B183" s="11" t="s">
        <v>2893</v>
      </c>
      <c r="C183" s="24" t="s">
        <v>2174</v>
      </c>
      <c r="D183" s="11" t="s">
        <v>1743</v>
      </c>
      <c r="E183" s="10" t="s">
        <v>1652</v>
      </c>
      <c r="F183" s="10" t="s">
        <v>1655</v>
      </c>
      <c r="G183" s="10"/>
      <c r="H183" s="3" t="s">
        <v>113</v>
      </c>
    </row>
    <row r="184" spans="1:8" ht="63" x14ac:dyDescent="0.2">
      <c r="A184" s="26" t="s">
        <v>2879</v>
      </c>
      <c r="B184" s="11" t="s">
        <v>2893</v>
      </c>
      <c r="C184" s="24" t="s">
        <v>2174</v>
      </c>
      <c r="D184" s="11" t="s">
        <v>1743</v>
      </c>
      <c r="E184" s="10" t="s">
        <v>1652</v>
      </c>
      <c r="F184" s="10" t="s">
        <v>1656</v>
      </c>
      <c r="G184" s="10"/>
      <c r="H184" s="3" t="s">
        <v>505</v>
      </c>
    </row>
    <row r="185" spans="1:8" ht="63" x14ac:dyDescent="0.2">
      <c r="A185" s="26" t="s">
        <v>2879</v>
      </c>
      <c r="B185" s="11" t="s">
        <v>2893</v>
      </c>
      <c r="C185" s="24" t="s">
        <v>2174</v>
      </c>
      <c r="D185" s="11" t="s">
        <v>1743</v>
      </c>
      <c r="E185" s="10" t="s">
        <v>1652</v>
      </c>
      <c r="F185" s="10" t="s">
        <v>1657</v>
      </c>
      <c r="G185" s="10"/>
      <c r="H185" s="3" t="s">
        <v>597</v>
      </c>
    </row>
    <row r="186" spans="1:8" ht="31.5" x14ac:dyDescent="0.2">
      <c r="A186" s="26" t="s">
        <v>2879</v>
      </c>
      <c r="B186" s="11" t="s">
        <v>2894</v>
      </c>
      <c r="C186" s="24" t="s">
        <v>1658</v>
      </c>
      <c r="D186" s="11" t="s">
        <v>1659</v>
      </c>
      <c r="E186" s="10" t="s">
        <v>1660</v>
      </c>
      <c r="F186" s="10" t="s">
        <v>1661</v>
      </c>
      <c r="G186" s="10"/>
      <c r="H186" s="3" t="s">
        <v>598</v>
      </c>
    </row>
    <row r="187" spans="1:8" ht="31.5" x14ac:dyDescent="0.2">
      <c r="A187" s="26" t="s">
        <v>2879</v>
      </c>
      <c r="B187" s="11" t="s">
        <v>2894</v>
      </c>
      <c r="C187" s="24" t="s">
        <v>1658</v>
      </c>
      <c r="D187" s="11" t="s">
        <v>1665</v>
      </c>
      <c r="E187" s="10" t="s">
        <v>1666</v>
      </c>
      <c r="F187" s="10" t="s">
        <v>1667</v>
      </c>
      <c r="G187" s="10"/>
      <c r="H187" s="3" t="s">
        <v>2757</v>
      </c>
    </row>
    <row r="188" spans="1:8" ht="31.5" x14ac:dyDescent="0.2">
      <c r="A188" s="26" t="s">
        <v>2879</v>
      </c>
      <c r="B188" s="11" t="s">
        <v>2894</v>
      </c>
      <c r="C188" s="24" t="s">
        <v>1658</v>
      </c>
      <c r="D188" s="11" t="s">
        <v>1665</v>
      </c>
      <c r="E188" s="10" t="s">
        <v>1666</v>
      </c>
      <c r="F188" s="10" t="s">
        <v>1668</v>
      </c>
      <c r="G188" s="10"/>
      <c r="H188" s="3" t="s">
        <v>854</v>
      </c>
    </row>
    <row r="189" spans="1:8" ht="31.5" x14ac:dyDescent="0.2">
      <c r="A189" s="26" t="s">
        <v>2879</v>
      </c>
      <c r="B189" s="11" t="s">
        <v>2894</v>
      </c>
      <c r="C189" s="24" t="s">
        <v>1658</v>
      </c>
      <c r="D189" s="11" t="s">
        <v>1665</v>
      </c>
      <c r="E189" s="10" t="s">
        <v>1666</v>
      </c>
      <c r="F189" s="10" t="s">
        <v>1669</v>
      </c>
      <c r="G189" s="10"/>
      <c r="H189" s="3" t="s">
        <v>680</v>
      </c>
    </row>
    <row r="190" spans="1:8" ht="31.5" x14ac:dyDescent="0.2">
      <c r="A190" s="26" t="s">
        <v>2879</v>
      </c>
      <c r="B190" s="11" t="s">
        <v>2894</v>
      </c>
      <c r="C190" s="24" t="s">
        <v>1658</v>
      </c>
      <c r="D190" s="11" t="s">
        <v>1665</v>
      </c>
      <c r="E190" s="10" t="s">
        <v>1666</v>
      </c>
      <c r="F190" s="10" t="s">
        <v>1670</v>
      </c>
      <c r="G190" s="10"/>
      <c r="H190" s="3" t="s">
        <v>681</v>
      </c>
    </row>
    <row r="191" spans="1:8" ht="31.5" x14ac:dyDescent="0.2">
      <c r="A191" s="26" t="s">
        <v>2879</v>
      </c>
      <c r="B191" s="11" t="s">
        <v>2894</v>
      </c>
      <c r="C191" s="24" t="s">
        <v>1658</v>
      </c>
      <c r="D191" s="11" t="s">
        <v>1665</v>
      </c>
      <c r="E191" s="10" t="s">
        <v>1671</v>
      </c>
      <c r="F191" s="10" t="s">
        <v>1672</v>
      </c>
      <c r="G191" s="10"/>
      <c r="H191" s="3" t="s">
        <v>847</v>
      </c>
    </row>
    <row r="192" spans="1:8" ht="31.5" x14ac:dyDescent="0.2">
      <c r="A192" s="26" t="s">
        <v>2879</v>
      </c>
      <c r="B192" s="11" t="s">
        <v>2894</v>
      </c>
      <c r="C192" s="24" t="s">
        <v>1658</v>
      </c>
      <c r="D192" s="11" t="s">
        <v>1665</v>
      </c>
      <c r="E192" s="10" t="s">
        <v>1673</v>
      </c>
      <c r="F192" s="10" t="s">
        <v>1674</v>
      </c>
      <c r="G192" s="10"/>
      <c r="H192" s="3" t="s">
        <v>848</v>
      </c>
    </row>
    <row r="193" spans="1:8" ht="31.5" x14ac:dyDescent="0.2">
      <c r="A193" s="26" t="s">
        <v>2879</v>
      </c>
      <c r="B193" s="11" t="s">
        <v>2894</v>
      </c>
      <c r="C193" s="24" t="s">
        <v>1658</v>
      </c>
      <c r="D193" s="11" t="s">
        <v>1665</v>
      </c>
      <c r="E193" s="10" t="s">
        <v>1673</v>
      </c>
      <c r="F193" s="10" t="s">
        <v>2179</v>
      </c>
      <c r="G193" s="10"/>
      <c r="H193" s="3" t="s">
        <v>496</v>
      </c>
    </row>
    <row r="194" spans="1:8" ht="31.5" x14ac:dyDescent="0.2">
      <c r="A194" s="26" t="s">
        <v>2879</v>
      </c>
      <c r="B194" s="11" t="s">
        <v>2894</v>
      </c>
      <c r="C194" s="24" t="s">
        <v>1658</v>
      </c>
      <c r="D194" s="11" t="s">
        <v>1665</v>
      </c>
      <c r="E194" s="10" t="s">
        <v>1673</v>
      </c>
      <c r="F194" s="10" t="s">
        <v>2180</v>
      </c>
      <c r="G194" s="10"/>
      <c r="H194" s="3" t="s">
        <v>497</v>
      </c>
    </row>
    <row r="195" spans="1:8" ht="31.5" x14ac:dyDescent="0.2">
      <c r="A195" s="26" t="s">
        <v>2879</v>
      </c>
      <c r="B195" s="11" t="s">
        <v>2894</v>
      </c>
      <c r="C195" s="24" t="s">
        <v>1658</v>
      </c>
      <c r="D195" s="11" t="s">
        <v>1665</v>
      </c>
      <c r="E195" s="10" t="s">
        <v>1673</v>
      </c>
      <c r="F195" s="10" t="s">
        <v>2181</v>
      </c>
      <c r="G195" s="10"/>
      <c r="H195" s="3" t="s">
        <v>2628</v>
      </c>
    </row>
    <row r="196" spans="1:8" ht="31.5" x14ac:dyDescent="0.2">
      <c r="A196" s="26" t="s">
        <v>2879</v>
      </c>
      <c r="B196" s="11" t="s">
        <v>2894</v>
      </c>
      <c r="C196" s="24" t="s">
        <v>1658</v>
      </c>
      <c r="D196" s="11" t="s">
        <v>1665</v>
      </c>
      <c r="E196" s="10" t="s">
        <v>1673</v>
      </c>
      <c r="F196" s="10" t="s">
        <v>2182</v>
      </c>
      <c r="G196" s="10"/>
      <c r="H196" s="3" t="s">
        <v>2529</v>
      </c>
    </row>
    <row r="197" spans="1:8" ht="31.5" x14ac:dyDescent="0.2">
      <c r="A197" s="26" t="s">
        <v>2879</v>
      </c>
      <c r="B197" s="11" t="s">
        <v>2894</v>
      </c>
      <c r="C197" s="24" t="s">
        <v>1658</v>
      </c>
      <c r="D197" s="11" t="s">
        <v>1665</v>
      </c>
      <c r="E197" s="10" t="s">
        <v>2183</v>
      </c>
      <c r="F197" s="10" t="s">
        <v>2184</v>
      </c>
      <c r="G197" s="10"/>
      <c r="H197" s="3" t="s">
        <v>752</v>
      </c>
    </row>
    <row r="198" spans="1:8" ht="31.5" x14ac:dyDescent="0.2">
      <c r="A198" s="26" t="s">
        <v>2879</v>
      </c>
      <c r="B198" s="11" t="s">
        <v>2894</v>
      </c>
      <c r="C198" s="24" t="s">
        <v>1658</v>
      </c>
      <c r="D198" s="11" t="s">
        <v>1665</v>
      </c>
      <c r="E198" s="10" t="s">
        <v>2183</v>
      </c>
      <c r="F198" s="10" t="s">
        <v>2185</v>
      </c>
      <c r="G198" s="10"/>
      <c r="H198" s="3" t="s">
        <v>185</v>
      </c>
    </row>
    <row r="199" spans="1:8" ht="31.5" x14ac:dyDescent="0.2">
      <c r="A199" s="26" t="s">
        <v>2879</v>
      </c>
      <c r="B199" s="11" t="s">
        <v>2894</v>
      </c>
      <c r="C199" s="24" t="s">
        <v>1658</v>
      </c>
      <c r="D199" s="11" t="s">
        <v>1665</v>
      </c>
      <c r="E199" s="10" t="s">
        <v>2183</v>
      </c>
      <c r="F199" s="10" t="s">
        <v>2186</v>
      </c>
      <c r="G199" s="10"/>
      <c r="H199" s="3" t="s">
        <v>2758</v>
      </c>
    </row>
    <row r="200" spans="1:8" ht="31.5" x14ac:dyDescent="0.2">
      <c r="A200" s="26" t="s">
        <v>2879</v>
      </c>
      <c r="B200" s="11" t="s">
        <v>2894</v>
      </c>
      <c r="C200" s="24" t="s">
        <v>1658</v>
      </c>
      <c r="D200" s="11" t="s">
        <v>1665</v>
      </c>
      <c r="E200" s="10" t="s">
        <v>2188</v>
      </c>
      <c r="F200" s="10" t="s">
        <v>2189</v>
      </c>
      <c r="G200" s="10"/>
      <c r="H200" s="3" t="s">
        <v>450</v>
      </c>
    </row>
    <row r="201" spans="1:8" ht="31.5" x14ac:dyDescent="0.2">
      <c r="A201" s="26" t="s">
        <v>2879</v>
      </c>
      <c r="B201" s="11" t="s">
        <v>2894</v>
      </c>
      <c r="C201" s="24" t="s">
        <v>1658</v>
      </c>
      <c r="D201" s="11" t="s">
        <v>1665</v>
      </c>
      <c r="E201" s="10" t="s">
        <v>2188</v>
      </c>
      <c r="F201" s="10" t="s">
        <v>2190</v>
      </c>
      <c r="G201" s="10"/>
      <c r="H201" s="3" t="s">
        <v>451</v>
      </c>
    </row>
    <row r="202" spans="1:8" ht="31.5" x14ac:dyDescent="0.2">
      <c r="A202" s="26" t="s">
        <v>2879</v>
      </c>
      <c r="B202" s="11" t="s">
        <v>2894</v>
      </c>
      <c r="C202" s="24" t="s">
        <v>1658</v>
      </c>
      <c r="D202" s="11" t="s">
        <v>1665</v>
      </c>
      <c r="E202" s="10" t="s">
        <v>2191</v>
      </c>
      <c r="F202" s="10" t="s">
        <v>2192</v>
      </c>
      <c r="G202" s="10"/>
      <c r="H202" s="3" t="s">
        <v>1352</v>
      </c>
    </row>
    <row r="203" spans="1:8" ht="31.5" x14ac:dyDescent="0.2">
      <c r="A203" s="26" t="s">
        <v>2879</v>
      </c>
      <c r="B203" s="11" t="s">
        <v>2894</v>
      </c>
      <c r="C203" s="24" t="s">
        <v>1658</v>
      </c>
      <c r="D203" s="11" t="s">
        <v>1665</v>
      </c>
      <c r="E203" s="10" t="s">
        <v>2193</v>
      </c>
      <c r="F203" s="10" t="s">
        <v>1898</v>
      </c>
      <c r="G203" s="10"/>
      <c r="H203" s="3" t="s">
        <v>932</v>
      </c>
    </row>
    <row r="204" spans="1:8" ht="31.5" x14ac:dyDescent="0.2">
      <c r="A204" s="26" t="s">
        <v>2879</v>
      </c>
      <c r="B204" s="11" t="s">
        <v>2894</v>
      </c>
      <c r="C204" s="24" t="s">
        <v>1658</v>
      </c>
      <c r="D204" s="11" t="s">
        <v>1665</v>
      </c>
      <c r="E204" s="10" t="s">
        <v>2193</v>
      </c>
      <c r="F204" s="10" t="s">
        <v>1899</v>
      </c>
      <c r="G204" s="10"/>
      <c r="H204" s="3" t="s">
        <v>934</v>
      </c>
    </row>
    <row r="205" spans="1:8" ht="31.5" x14ac:dyDescent="0.2">
      <c r="A205" s="26" t="s">
        <v>2879</v>
      </c>
      <c r="B205" s="11" t="s">
        <v>2894</v>
      </c>
      <c r="C205" s="24" t="s">
        <v>1658</v>
      </c>
      <c r="D205" s="11" t="s">
        <v>1665</v>
      </c>
      <c r="E205" s="10" t="s">
        <v>2193</v>
      </c>
      <c r="F205" s="10" t="s">
        <v>1900</v>
      </c>
      <c r="G205" s="10"/>
      <c r="H205" s="3" t="s">
        <v>935</v>
      </c>
    </row>
    <row r="206" spans="1:8" ht="31.5" x14ac:dyDescent="0.2">
      <c r="A206" s="26" t="s">
        <v>2879</v>
      </c>
      <c r="B206" s="11" t="s">
        <v>2894</v>
      </c>
      <c r="C206" s="24" t="s">
        <v>1658</v>
      </c>
      <c r="D206" s="11" t="s">
        <v>1665</v>
      </c>
      <c r="E206" s="10" t="s">
        <v>2193</v>
      </c>
      <c r="F206" s="10" t="s">
        <v>1901</v>
      </c>
      <c r="G206" s="10"/>
      <c r="H206" s="3" t="s">
        <v>574</v>
      </c>
    </row>
    <row r="207" spans="1:8" ht="31.5" x14ac:dyDescent="0.2">
      <c r="A207" s="26" t="s">
        <v>2879</v>
      </c>
      <c r="B207" s="11" t="s">
        <v>2894</v>
      </c>
      <c r="C207" s="24" t="s">
        <v>1658</v>
      </c>
      <c r="D207" s="11" t="s">
        <v>1665</v>
      </c>
      <c r="E207" s="10" t="s">
        <v>2193</v>
      </c>
      <c r="F207" s="10" t="s">
        <v>1902</v>
      </c>
      <c r="G207" s="10"/>
      <c r="H207" s="3" t="s">
        <v>575</v>
      </c>
    </row>
    <row r="208" spans="1:8" ht="42" x14ac:dyDescent="0.2">
      <c r="A208" s="26" t="s">
        <v>2879</v>
      </c>
      <c r="B208" s="11" t="s">
        <v>2894</v>
      </c>
      <c r="C208" s="24" t="s">
        <v>1658</v>
      </c>
      <c r="D208" s="11" t="s">
        <v>1665</v>
      </c>
      <c r="E208" s="10" t="s">
        <v>2193</v>
      </c>
      <c r="F208" s="10" t="s">
        <v>1903</v>
      </c>
      <c r="G208" s="10"/>
      <c r="H208" s="3" t="s">
        <v>2631</v>
      </c>
    </row>
    <row r="209" spans="1:8" ht="31.5" x14ac:dyDescent="0.2">
      <c r="A209" s="26" t="s">
        <v>2879</v>
      </c>
      <c r="B209" s="11" t="s">
        <v>2894</v>
      </c>
      <c r="C209" s="24" t="s">
        <v>1658</v>
      </c>
      <c r="D209" s="11" t="s">
        <v>1665</v>
      </c>
      <c r="E209" s="10" t="s">
        <v>2193</v>
      </c>
      <c r="F209" s="10" t="s">
        <v>1904</v>
      </c>
      <c r="G209" s="10"/>
      <c r="H209" s="3" t="s">
        <v>788</v>
      </c>
    </row>
    <row r="210" spans="1:8" ht="42" x14ac:dyDescent="0.2">
      <c r="A210" s="26" t="s">
        <v>2879</v>
      </c>
      <c r="B210" s="11" t="s">
        <v>2894</v>
      </c>
      <c r="C210" s="24" t="s">
        <v>1658</v>
      </c>
      <c r="D210" s="11" t="s">
        <v>1665</v>
      </c>
      <c r="E210" s="10" t="s">
        <v>2193</v>
      </c>
      <c r="F210" s="10" t="s">
        <v>1484</v>
      </c>
      <c r="G210" s="10"/>
      <c r="H210" s="3" t="s">
        <v>789</v>
      </c>
    </row>
    <row r="211" spans="1:8" ht="42" x14ac:dyDescent="0.2">
      <c r="A211" s="26" t="s">
        <v>2879</v>
      </c>
      <c r="B211" s="11" t="s">
        <v>2894</v>
      </c>
      <c r="C211" s="24" t="s">
        <v>1658</v>
      </c>
      <c r="D211" s="11" t="s">
        <v>1665</v>
      </c>
      <c r="E211" s="10" t="s">
        <v>2193</v>
      </c>
      <c r="F211" s="10" t="s">
        <v>1485</v>
      </c>
      <c r="G211" s="10"/>
      <c r="H211" s="3" t="s">
        <v>692</v>
      </c>
    </row>
    <row r="212" spans="1:8" ht="31.5" x14ac:dyDescent="0.2">
      <c r="A212" s="26" t="s">
        <v>2879</v>
      </c>
      <c r="B212" s="11" t="s">
        <v>2894</v>
      </c>
      <c r="C212" s="24" t="s">
        <v>2082</v>
      </c>
      <c r="D212" s="11" t="s">
        <v>2083</v>
      </c>
      <c r="E212" s="10" t="s">
        <v>2084</v>
      </c>
      <c r="F212" s="10" t="s">
        <v>2085</v>
      </c>
      <c r="G212" s="10"/>
      <c r="H212" s="3" t="s">
        <v>693</v>
      </c>
    </row>
    <row r="213" spans="1:8" ht="31.5" x14ac:dyDescent="0.2">
      <c r="A213" s="26" t="s">
        <v>2879</v>
      </c>
      <c r="B213" s="11" t="s">
        <v>2894</v>
      </c>
      <c r="C213" s="24" t="s">
        <v>2082</v>
      </c>
      <c r="D213" s="11" t="s">
        <v>2083</v>
      </c>
      <c r="E213" s="10" t="s">
        <v>2084</v>
      </c>
      <c r="F213" s="10" t="s">
        <v>2086</v>
      </c>
      <c r="G213" s="10"/>
      <c r="H213" s="3" t="s">
        <v>694</v>
      </c>
    </row>
    <row r="214" spans="1:8" ht="31.5" x14ac:dyDescent="0.2">
      <c r="A214" s="26" t="s">
        <v>2879</v>
      </c>
      <c r="B214" s="11" t="s">
        <v>2894</v>
      </c>
      <c r="C214" s="24" t="s">
        <v>2082</v>
      </c>
      <c r="D214" s="11" t="s">
        <v>2083</v>
      </c>
      <c r="E214" s="10" t="s">
        <v>2084</v>
      </c>
      <c r="F214" s="10" t="s">
        <v>2087</v>
      </c>
      <c r="G214" s="10"/>
      <c r="H214" s="3" t="s">
        <v>2759</v>
      </c>
    </row>
    <row r="215" spans="1:8" ht="31.5" x14ac:dyDescent="0.2">
      <c r="A215" s="26" t="s">
        <v>2879</v>
      </c>
      <c r="B215" s="11" t="s">
        <v>2894</v>
      </c>
      <c r="C215" s="24" t="s">
        <v>2082</v>
      </c>
      <c r="D215" s="11" t="s">
        <v>2083</v>
      </c>
      <c r="E215" s="10" t="s">
        <v>2084</v>
      </c>
      <c r="F215" s="10" t="s">
        <v>2088</v>
      </c>
      <c r="G215" s="10"/>
      <c r="H215" s="3" t="s">
        <v>2760</v>
      </c>
    </row>
    <row r="216" spans="1:8" ht="31.5" x14ac:dyDescent="0.2">
      <c r="A216" s="26" t="s">
        <v>2879</v>
      </c>
      <c r="B216" s="11" t="s">
        <v>2894</v>
      </c>
      <c r="C216" s="24" t="s">
        <v>2082</v>
      </c>
      <c r="D216" s="11" t="s">
        <v>2083</v>
      </c>
      <c r="E216" s="10" t="s">
        <v>2084</v>
      </c>
      <c r="F216" s="10" t="s">
        <v>2089</v>
      </c>
      <c r="G216" s="10"/>
      <c r="H216" s="3" t="s">
        <v>35</v>
      </c>
    </row>
    <row r="217" spans="1:8" ht="42" x14ac:dyDescent="0.2">
      <c r="A217" s="26" t="s">
        <v>2879</v>
      </c>
      <c r="B217" s="11" t="s">
        <v>2894</v>
      </c>
      <c r="C217" s="24" t="s">
        <v>2082</v>
      </c>
      <c r="D217" s="11" t="s">
        <v>2090</v>
      </c>
      <c r="E217" s="10" t="s">
        <v>2091</v>
      </c>
      <c r="F217" s="10" t="s">
        <v>2092</v>
      </c>
      <c r="G217" s="10"/>
      <c r="H217" s="3" t="s">
        <v>2280</v>
      </c>
    </row>
    <row r="218" spans="1:8" ht="42" x14ac:dyDescent="0.2">
      <c r="A218" s="26" t="s">
        <v>2879</v>
      </c>
      <c r="B218" s="11" t="s">
        <v>2894</v>
      </c>
      <c r="C218" s="24" t="s">
        <v>2082</v>
      </c>
      <c r="D218" s="11" t="s">
        <v>2090</v>
      </c>
      <c r="E218" s="10" t="s">
        <v>2091</v>
      </c>
      <c r="F218" s="10" t="s">
        <v>2093</v>
      </c>
      <c r="G218" s="10"/>
      <c r="H218" s="3" t="s">
        <v>1159</v>
      </c>
    </row>
    <row r="219" spans="1:8" ht="31.5" x14ac:dyDescent="0.2">
      <c r="A219" s="26" t="s">
        <v>2879</v>
      </c>
      <c r="B219" s="11" t="s">
        <v>2894</v>
      </c>
      <c r="C219" s="24" t="s">
        <v>2082</v>
      </c>
      <c r="D219" s="11" t="s">
        <v>2090</v>
      </c>
      <c r="E219" s="10" t="s">
        <v>2091</v>
      </c>
      <c r="F219" s="10" t="s">
        <v>526</v>
      </c>
      <c r="G219" s="10"/>
      <c r="H219" s="3" t="s">
        <v>114</v>
      </c>
    </row>
    <row r="220" spans="1:8" ht="42" x14ac:dyDescent="0.2">
      <c r="A220" s="26" t="s">
        <v>2879</v>
      </c>
      <c r="B220" s="11" t="s">
        <v>2894</v>
      </c>
      <c r="C220" s="24" t="s">
        <v>2082</v>
      </c>
      <c r="D220" s="11" t="s">
        <v>2351</v>
      </c>
      <c r="E220" s="10" t="s">
        <v>2352</v>
      </c>
      <c r="F220" s="10" t="s">
        <v>2353</v>
      </c>
      <c r="G220" s="10"/>
      <c r="H220" s="3" t="s">
        <v>2761</v>
      </c>
    </row>
    <row r="221" spans="1:8" ht="42" x14ac:dyDescent="0.2">
      <c r="A221" s="26" t="s">
        <v>2879</v>
      </c>
      <c r="B221" s="11" t="s">
        <v>2894</v>
      </c>
      <c r="C221" s="24" t="s">
        <v>2082</v>
      </c>
      <c r="D221" s="11" t="s">
        <v>2351</v>
      </c>
      <c r="E221" s="10" t="s">
        <v>2352</v>
      </c>
      <c r="F221" s="10" t="s">
        <v>2354</v>
      </c>
      <c r="G221" s="10"/>
      <c r="H221" s="3" t="s">
        <v>2629</v>
      </c>
    </row>
    <row r="222" spans="1:8" ht="31.5" x14ac:dyDescent="0.2">
      <c r="A222" s="26" t="s">
        <v>2879</v>
      </c>
      <c r="B222" s="11" t="s">
        <v>2894</v>
      </c>
      <c r="C222" s="24" t="s">
        <v>2082</v>
      </c>
      <c r="D222" s="11" t="s">
        <v>2351</v>
      </c>
      <c r="E222" s="10" t="s">
        <v>2352</v>
      </c>
      <c r="F222" s="10" t="s">
        <v>2355</v>
      </c>
      <c r="G222" s="10"/>
      <c r="H222" s="3" t="s">
        <v>252</v>
      </c>
    </row>
    <row r="223" spans="1:8" ht="31.5" x14ac:dyDescent="0.2">
      <c r="A223" s="26" t="s">
        <v>2879</v>
      </c>
      <c r="B223" s="11" t="s">
        <v>2894</v>
      </c>
      <c r="C223" s="24" t="s">
        <v>2082</v>
      </c>
      <c r="D223" s="11" t="s">
        <v>2351</v>
      </c>
      <c r="E223" s="10" t="s">
        <v>2352</v>
      </c>
      <c r="F223" s="10" t="s">
        <v>2356</v>
      </c>
      <c r="G223" s="10"/>
      <c r="H223" s="3" t="s">
        <v>253</v>
      </c>
    </row>
    <row r="224" spans="1:8" ht="31.5" x14ac:dyDescent="0.2">
      <c r="A224" s="26" t="s">
        <v>2879</v>
      </c>
      <c r="B224" s="11" t="s">
        <v>2894</v>
      </c>
      <c r="C224" s="24" t="s">
        <v>2082</v>
      </c>
      <c r="D224" s="11" t="s">
        <v>2357</v>
      </c>
      <c r="E224" s="10" t="s">
        <v>2358</v>
      </c>
      <c r="F224" s="10" t="s">
        <v>2056</v>
      </c>
      <c r="G224" s="10"/>
      <c r="H224" s="3" t="s">
        <v>2762</v>
      </c>
    </row>
    <row r="225" spans="1:8" ht="31.5" x14ac:dyDescent="0.2">
      <c r="A225" s="26" t="s">
        <v>2879</v>
      </c>
      <c r="B225" s="11" t="s">
        <v>2894</v>
      </c>
      <c r="C225" s="24" t="s">
        <v>2082</v>
      </c>
      <c r="D225" s="11" t="s">
        <v>2357</v>
      </c>
      <c r="E225" s="10" t="s">
        <v>2358</v>
      </c>
      <c r="F225" s="10" t="s">
        <v>2057</v>
      </c>
      <c r="G225" s="10"/>
      <c r="H225" s="3" t="s">
        <v>186</v>
      </c>
    </row>
    <row r="226" spans="1:8" ht="31.5" x14ac:dyDescent="0.2">
      <c r="A226" s="26" t="s">
        <v>2879</v>
      </c>
      <c r="B226" s="11" t="s">
        <v>2894</v>
      </c>
      <c r="C226" s="24" t="s">
        <v>2082</v>
      </c>
      <c r="D226" s="11" t="s">
        <v>2058</v>
      </c>
      <c r="E226" s="10" t="s">
        <v>2059</v>
      </c>
      <c r="F226" s="10" t="s">
        <v>2060</v>
      </c>
      <c r="G226" s="10"/>
      <c r="H226" s="3" t="s">
        <v>503</v>
      </c>
    </row>
    <row r="227" spans="1:8" ht="31.5" x14ac:dyDescent="0.2">
      <c r="A227" s="26" t="s">
        <v>2879</v>
      </c>
      <c r="B227" s="11" t="s">
        <v>2894</v>
      </c>
      <c r="C227" s="24" t="s">
        <v>2082</v>
      </c>
      <c r="D227" s="11" t="s">
        <v>2058</v>
      </c>
      <c r="E227" s="10" t="s">
        <v>2059</v>
      </c>
      <c r="F227" s="10" t="s">
        <v>2061</v>
      </c>
      <c r="G227" s="10"/>
      <c r="H227" s="3" t="s">
        <v>2641</v>
      </c>
    </row>
    <row r="228" spans="1:8" ht="31.5" x14ac:dyDescent="0.2">
      <c r="A228" s="26" t="s">
        <v>2879</v>
      </c>
      <c r="B228" s="11" t="s">
        <v>2894</v>
      </c>
      <c r="C228" s="24" t="s">
        <v>2082</v>
      </c>
      <c r="D228" s="11" t="s">
        <v>2058</v>
      </c>
      <c r="E228" s="10" t="s">
        <v>2059</v>
      </c>
      <c r="F228" s="10" t="s">
        <v>2062</v>
      </c>
      <c r="G228" s="10"/>
      <c r="H228" s="3" t="s">
        <v>36</v>
      </c>
    </row>
    <row r="229" spans="1:8" ht="31.5" x14ac:dyDescent="0.2">
      <c r="A229" s="3" t="s">
        <v>2905</v>
      </c>
      <c r="B229" s="20" t="s">
        <v>2908</v>
      </c>
      <c r="C229" s="24" t="s">
        <v>410</v>
      </c>
      <c r="D229" s="11" t="s">
        <v>411</v>
      </c>
      <c r="E229" s="10" t="s">
        <v>412</v>
      </c>
      <c r="F229" s="10" t="s">
        <v>452</v>
      </c>
      <c r="G229" s="10" t="s">
        <v>2484</v>
      </c>
      <c r="H229" s="3" t="s">
        <v>2456</v>
      </c>
    </row>
    <row r="230" spans="1:8" ht="31.5" x14ac:dyDescent="0.2">
      <c r="A230" s="3" t="s">
        <v>2905</v>
      </c>
      <c r="B230" s="20" t="s">
        <v>2908</v>
      </c>
      <c r="C230" s="24" t="s">
        <v>410</v>
      </c>
      <c r="D230" s="11" t="s">
        <v>411</v>
      </c>
      <c r="E230" s="10" t="s">
        <v>412</v>
      </c>
      <c r="F230" s="10" t="s">
        <v>452</v>
      </c>
      <c r="G230" s="10" t="s">
        <v>2458</v>
      </c>
      <c r="H230" s="3" t="s">
        <v>2283</v>
      </c>
    </row>
    <row r="231" spans="1:8" ht="73.5" x14ac:dyDescent="0.2">
      <c r="A231" s="20" t="s">
        <v>2909</v>
      </c>
      <c r="B231" s="20" t="s">
        <v>2911</v>
      </c>
      <c r="C231" s="24" t="s">
        <v>915</v>
      </c>
      <c r="D231" s="11" t="s">
        <v>851</v>
      </c>
      <c r="E231" s="10" t="s">
        <v>852</v>
      </c>
      <c r="F231" s="10" t="s">
        <v>759</v>
      </c>
      <c r="G231" s="10"/>
      <c r="H231" s="3" t="s">
        <v>760</v>
      </c>
    </row>
    <row r="232" spans="1:8" ht="73.5" x14ac:dyDescent="0.2">
      <c r="A232" s="20" t="s">
        <v>2909</v>
      </c>
      <c r="B232" s="67" t="s">
        <v>2912</v>
      </c>
      <c r="C232" s="23" t="s">
        <v>812</v>
      </c>
      <c r="D232" s="20" t="s">
        <v>1945</v>
      </c>
      <c r="E232" s="18" t="s">
        <v>1946</v>
      </c>
      <c r="F232" s="18" t="s">
        <v>1615</v>
      </c>
      <c r="G232" s="18" t="s">
        <v>3187</v>
      </c>
      <c r="H232" s="19" t="s">
        <v>3198</v>
      </c>
    </row>
    <row r="233" spans="1:8" ht="73.5" x14ac:dyDescent="0.2">
      <c r="A233" s="20" t="s">
        <v>2909</v>
      </c>
      <c r="B233" s="67" t="s">
        <v>2912</v>
      </c>
      <c r="C233" s="23" t="s">
        <v>812</v>
      </c>
      <c r="D233" s="20" t="s">
        <v>1945</v>
      </c>
      <c r="E233" s="18" t="s">
        <v>1946</v>
      </c>
      <c r="F233" s="18" t="s">
        <v>1615</v>
      </c>
      <c r="G233" s="18" t="s">
        <v>3188</v>
      </c>
      <c r="H233" s="19" t="s">
        <v>3199</v>
      </c>
    </row>
    <row r="234" spans="1:8" ht="73.5" x14ac:dyDescent="0.2">
      <c r="A234" s="20" t="s">
        <v>2909</v>
      </c>
      <c r="B234" s="67" t="s">
        <v>2912</v>
      </c>
      <c r="C234" s="23" t="s">
        <v>812</v>
      </c>
      <c r="D234" s="20" t="s">
        <v>1945</v>
      </c>
      <c r="E234" s="18" t="s">
        <v>1946</v>
      </c>
      <c r="F234" s="18" t="s">
        <v>1615</v>
      </c>
      <c r="G234" s="18" t="s">
        <v>3191</v>
      </c>
      <c r="H234" s="19" t="s">
        <v>3202</v>
      </c>
    </row>
    <row r="235" spans="1:8" ht="73.5" x14ac:dyDescent="0.2">
      <c r="A235" s="20" t="s">
        <v>2909</v>
      </c>
      <c r="B235" s="67" t="s">
        <v>2912</v>
      </c>
      <c r="C235" s="23" t="s">
        <v>812</v>
      </c>
      <c r="D235" s="20" t="s">
        <v>1945</v>
      </c>
      <c r="E235" s="18" t="s">
        <v>1946</v>
      </c>
      <c r="F235" s="18" t="s">
        <v>1615</v>
      </c>
      <c r="G235" s="18" t="s">
        <v>3192</v>
      </c>
      <c r="H235" s="19" t="s">
        <v>3203</v>
      </c>
    </row>
    <row r="236" spans="1:8" ht="73.5" x14ac:dyDescent="0.2">
      <c r="A236" s="20" t="s">
        <v>2909</v>
      </c>
      <c r="B236" s="67" t="s">
        <v>2912</v>
      </c>
      <c r="C236" s="23" t="s">
        <v>812</v>
      </c>
      <c r="D236" s="20" t="s">
        <v>1945</v>
      </c>
      <c r="E236" s="18" t="s">
        <v>1946</v>
      </c>
      <c r="F236" s="18" t="s">
        <v>1615</v>
      </c>
      <c r="G236" s="18" t="s">
        <v>3193</v>
      </c>
      <c r="H236" s="19" t="s">
        <v>3204</v>
      </c>
    </row>
    <row r="237" spans="1:8" ht="73.5" x14ac:dyDescent="0.2">
      <c r="A237" s="20" t="s">
        <v>2909</v>
      </c>
      <c r="B237" s="59" t="s">
        <v>2912</v>
      </c>
      <c r="C237" s="24" t="s">
        <v>812</v>
      </c>
      <c r="D237" s="11" t="s">
        <v>1945</v>
      </c>
      <c r="E237" s="10" t="s">
        <v>2228</v>
      </c>
      <c r="F237" s="10" t="s">
        <v>976</v>
      </c>
      <c r="G237" s="10"/>
      <c r="H237" s="3" t="s">
        <v>977</v>
      </c>
    </row>
    <row r="238" spans="1:8" ht="73.5" x14ac:dyDescent="0.2">
      <c r="A238" s="20" t="s">
        <v>2909</v>
      </c>
      <c r="B238" s="59" t="s">
        <v>2912</v>
      </c>
      <c r="C238" s="24" t="s">
        <v>812</v>
      </c>
      <c r="D238" s="11" t="s">
        <v>1945</v>
      </c>
      <c r="E238" s="10" t="s">
        <v>2228</v>
      </c>
      <c r="F238" s="10" t="s">
        <v>978</v>
      </c>
      <c r="G238" s="10"/>
      <c r="H238" s="3" t="s">
        <v>1110</v>
      </c>
    </row>
    <row r="239" spans="1:8" ht="73.5" x14ac:dyDescent="0.2">
      <c r="A239" s="20" t="s">
        <v>2909</v>
      </c>
      <c r="B239" s="59" t="s">
        <v>2912</v>
      </c>
      <c r="C239" s="24" t="s">
        <v>812</v>
      </c>
      <c r="D239" s="11" t="s">
        <v>1945</v>
      </c>
      <c r="E239" s="10" t="s">
        <v>2228</v>
      </c>
      <c r="F239" s="10" t="s">
        <v>1533</v>
      </c>
      <c r="G239" s="10"/>
      <c r="H239" s="3" t="s">
        <v>1534</v>
      </c>
    </row>
    <row r="240" spans="1:8" ht="73.5" x14ac:dyDescent="0.2">
      <c r="A240" s="20" t="s">
        <v>2909</v>
      </c>
      <c r="B240" s="59" t="s">
        <v>2912</v>
      </c>
      <c r="C240" s="24" t="s">
        <v>1535</v>
      </c>
      <c r="D240" s="11" t="s">
        <v>655</v>
      </c>
      <c r="E240" s="10" t="s">
        <v>656</v>
      </c>
      <c r="F240" s="10" t="s">
        <v>659</v>
      </c>
      <c r="G240" s="10"/>
      <c r="H240" s="3" t="s">
        <v>660</v>
      </c>
    </row>
    <row r="241" spans="1:8" ht="73.5" x14ac:dyDescent="0.2">
      <c r="A241" s="20" t="s">
        <v>2909</v>
      </c>
      <c r="B241" s="59" t="s">
        <v>2912</v>
      </c>
      <c r="C241" s="24" t="s">
        <v>1535</v>
      </c>
      <c r="D241" s="11" t="s">
        <v>655</v>
      </c>
      <c r="E241" s="10" t="s">
        <v>656</v>
      </c>
      <c r="F241" s="10" t="s">
        <v>665</v>
      </c>
      <c r="G241" s="10"/>
      <c r="H241" s="3" t="s">
        <v>666</v>
      </c>
    </row>
    <row r="242" spans="1:8" ht="73.5" x14ac:dyDescent="0.2">
      <c r="A242" s="20" t="s">
        <v>2909</v>
      </c>
      <c r="B242" s="62" t="s">
        <v>2913</v>
      </c>
      <c r="C242" s="24" t="s">
        <v>667</v>
      </c>
      <c r="D242" s="11" t="s">
        <v>668</v>
      </c>
      <c r="E242" s="10" t="s">
        <v>669</v>
      </c>
      <c r="F242" s="10" t="s">
        <v>967</v>
      </c>
      <c r="G242" s="10"/>
      <c r="H242" s="3" t="s">
        <v>2837</v>
      </c>
    </row>
    <row r="243" spans="1:8" ht="73.5" x14ac:dyDescent="0.2">
      <c r="A243" s="20" t="s">
        <v>2909</v>
      </c>
      <c r="B243" s="62" t="s">
        <v>2913</v>
      </c>
      <c r="C243" s="24" t="s">
        <v>667</v>
      </c>
      <c r="D243" s="11" t="s">
        <v>668</v>
      </c>
      <c r="E243" s="10" t="s">
        <v>669</v>
      </c>
      <c r="F243" s="10" t="s">
        <v>808</v>
      </c>
      <c r="G243" s="10"/>
      <c r="H243" s="3" t="s">
        <v>365</v>
      </c>
    </row>
    <row r="244" spans="1:8" ht="73.5" x14ac:dyDescent="0.2">
      <c r="A244" s="20" t="s">
        <v>2909</v>
      </c>
      <c r="B244" s="62" t="s">
        <v>2913</v>
      </c>
      <c r="C244" s="24" t="s">
        <v>667</v>
      </c>
      <c r="D244" s="11" t="s">
        <v>668</v>
      </c>
      <c r="E244" s="10" t="s">
        <v>366</v>
      </c>
      <c r="F244" s="10" t="s">
        <v>367</v>
      </c>
      <c r="G244" s="10"/>
      <c r="H244" s="3" t="s">
        <v>2838</v>
      </c>
    </row>
    <row r="245" spans="1:8" ht="73.5" x14ac:dyDescent="0.2">
      <c r="A245" s="20" t="s">
        <v>2909</v>
      </c>
      <c r="B245" s="62" t="s">
        <v>2913</v>
      </c>
      <c r="C245" s="24" t="s">
        <v>667</v>
      </c>
      <c r="D245" s="11" t="s">
        <v>1347</v>
      </c>
      <c r="E245" s="10" t="s">
        <v>1348</v>
      </c>
      <c r="F245" s="10" t="s">
        <v>1456</v>
      </c>
      <c r="G245" s="10"/>
      <c r="H245" s="3" t="s">
        <v>1457</v>
      </c>
    </row>
    <row r="246" spans="1:8" ht="73.5" x14ac:dyDescent="0.2">
      <c r="A246" s="20" t="s">
        <v>2909</v>
      </c>
      <c r="B246" s="62" t="s">
        <v>2913</v>
      </c>
      <c r="C246" s="24" t="s">
        <v>667</v>
      </c>
      <c r="D246" s="11" t="s">
        <v>1347</v>
      </c>
      <c r="E246" s="10" t="s">
        <v>1348</v>
      </c>
      <c r="F246" s="10" t="s">
        <v>1458</v>
      </c>
      <c r="G246" s="10"/>
      <c r="H246" s="3" t="s">
        <v>1459</v>
      </c>
    </row>
    <row r="247" spans="1:8" ht="73.5" x14ac:dyDescent="0.2">
      <c r="A247" s="20" t="s">
        <v>2909</v>
      </c>
      <c r="B247" s="62" t="s">
        <v>2913</v>
      </c>
      <c r="C247" s="24" t="s">
        <v>667</v>
      </c>
      <c r="D247" s="11" t="s">
        <v>1347</v>
      </c>
      <c r="E247" s="10" t="s">
        <v>1348</v>
      </c>
      <c r="F247" s="10" t="s">
        <v>1460</v>
      </c>
      <c r="G247" s="10"/>
      <c r="H247" s="3" t="s">
        <v>1461</v>
      </c>
    </row>
    <row r="248" spans="1:8" ht="73.5" x14ac:dyDescent="0.2">
      <c r="A248" s="20" t="s">
        <v>2909</v>
      </c>
      <c r="B248" s="62" t="s">
        <v>2913</v>
      </c>
      <c r="C248" s="24" t="s">
        <v>667</v>
      </c>
      <c r="D248" s="11" t="s">
        <v>1347</v>
      </c>
      <c r="E248" s="10" t="s">
        <v>1462</v>
      </c>
      <c r="F248" s="10" t="s">
        <v>1806</v>
      </c>
      <c r="G248" s="10"/>
      <c r="H248" s="3" t="s">
        <v>763</v>
      </c>
    </row>
    <row r="249" spans="1:8" ht="73.5" x14ac:dyDescent="0.2">
      <c r="A249" s="20" t="s">
        <v>2909</v>
      </c>
      <c r="B249" s="62" t="s">
        <v>2913</v>
      </c>
      <c r="C249" s="24" t="s">
        <v>667</v>
      </c>
      <c r="D249" s="11" t="s">
        <v>1347</v>
      </c>
      <c r="E249" s="10" t="s">
        <v>1462</v>
      </c>
      <c r="F249" s="10" t="s">
        <v>1806</v>
      </c>
      <c r="G249" s="50" t="s">
        <v>3209</v>
      </c>
      <c r="H249" s="3" t="s">
        <v>3217</v>
      </c>
    </row>
    <row r="250" spans="1:8" ht="73.5" x14ac:dyDescent="0.2">
      <c r="A250" s="20" t="s">
        <v>2909</v>
      </c>
      <c r="B250" s="62" t="s">
        <v>2913</v>
      </c>
      <c r="C250" s="24" t="s">
        <v>667</v>
      </c>
      <c r="D250" s="11" t="s">
        <v>1347</v>
      </c>
      <c r="E250" s="10" t="s">
        <v>767</v>
      </c>
      <c r="F250" s="10" t="s">
        <v>769</v>
      </c>
      <c r="G250" s="10"/>
      <c r="H250" s="3" t="s">
        <v>768</v>
      </c>
    </row>
    <row r="251" spans="1:8" ht="73.5" x14ac:dyDescent="0.2">
      <c r="A251" s="20" t="s">
        <v>2909</v>
      </c>
      <c r="B251" s="62" t="s">
        <v>2913</v>
      </c>
      <c r="C251" s="24" t="s">
        <v>667</v>
      </c>
      <c r="D251" s="11" t="s">
        <v>1347</v>
      </c>
      <c r="E251" s="10" t="s">
        <v>767</v>
      </c>
      <c r="F251" s="10" t="s">
        <v>769</v>
      </c>
      <c r="G251" s="50" t="s">
        <v>3226</v>
      </c>
      <c r="H251" s="3" t="s">
        <v>3228</v>
      </c>
    </row>
    <row r="252" spans="1:8" ht="73.5" x14ac:dyDescent="0.2">
      <c r="A252" s="20" t="s">
        <v>2909</v>
      </c>
      <c r="B252" s="62" t="s">
        <v>2913</v>
      </c>
      <c r="C252" s="24" t="s">
        <v>667</v>
      </c>
      <c r="D252" s="11" t="s">
        <v>1347</v>
      </c>
      <c r="E252" s="10" t="s">
        <v>770</v>
      </c>
      <c r="F252" s="10" t="s">
        <v>771</v>
      </c>
      <c r="G252" s="10"/>
      <c r="H252" s="3" t="s">
        <v>2839</v>
      </c>
    </row>
    <row r="253" spans="1:8" ht="32.25" x14ac:dyDescent="0.2">
      <c r="A253" s="43" t="s">
        <v>2924</v>
      </c>
      <c r="B253" s="11" t="s">
        <v>2925</v>
      </c>
      <c r="C253" s="41"/>
      <c r="D253" s="1"/>
      <c r="E253" s="1"/>
      <c r="F253" s="1" t="s">
        <v>2036</v>
      </c>
      <c r="G253" s="1"/>
      <c r="H253" s="2" t="s">
        <v>756</v>
      </c>
    </row>
    <row r="254" spans="1:8" ht="32.25" x14ac:dyDescent="0.2">
      <c r="A254" s="43" t="s">
        <v>2924</v>
      </c>
      <c r="B254" s="11" t="s">
        <v>2925</v>
      </c>
      <c r="C254" s="41"/>
      <c r="D254" s="1"/>
      <c r="E254" s="1"/>
      <c r="F254" s="1" t="s">
        <v>2037</v>
      </c>
      <c r="G254" s="1"/>
      <c r="H254" s="2" t="s">
        <v>2</v>
      </c>
    </row>
    <row r="255" spans="1:8" ht="32.25" x14ac:dyDescent="0.2">
      <c r="A255" s="43" t="s">
        <v>2924</v>
      </c>
      <c r="B255" s="11" t="s">
        <v>2925</v>
      </c>
      <c r="C255" s="41"/>
      <c r="D255" s="1"/>
      <c r="E255" s="1"/>
      <c r="F255" s="1" t="s">
        <v>2038</v>
      </c>
      <c r="G255" s="1"/>
      <c r="H255" s="2" t="s">
        <v>757</v>
      </c>
    </row>
    <row r="256" spans="1:8" ht="32.25" x14ac:dyDescent="0.2">
      <c r="A256" s="43" t="s">
        <v>2924</v>
      </c>
      <c r="B256" s="11" t="s">
        <v>2925</v>
      </c>
      <c r="C256" s="41"/>
      <c r="D256" s="1"/>
      <c r="E256" s="1"/>
      <c r="F256" s="1" t="s">
        <v>2039</v>
      </c>
      <c r="G256" s="1"/>
      <c r="H256" s="2" t="s">
        <v>758</v>
      </c>
    </row>
    <row r="257" spans="1:8" ht="32.25" x14ac:dyDescent="0.2">
      <c r="A257" s="43" t="s">
        <v>2924</v>
      </c>
      <c r="B257" s="11" t="s">
        <v>2925</v>
      </c>
      <c r="C257" s="41"/>
      <c r="D257" s="1"/>
      <c r="E257" s="1"/>
      <c r="F257" s="1"/>
      <c r="G257" s="1" t="s">
        <v>475</v>
      </c>
      <c r="H257" s="2" t="s">
        <v>476</v>
      </c>
    </row>
    <row r="258" spans="1:8" ht="32.25" x14ac:dyDescent="0.2">
      <c r="A258" s="43" t="s">
        <v>2924</v>
      </c>
      <c r="B258" s="11" t="s">
        <v>2925</v>
      </c>
      <c r="C258" s="41"/>
      <c r="D258" s="1"/>
      <c r="E258" s="1"/>
      <c r="F258" s="1"/>
      <c r="G258" s="1" t="s">
        <v>477</v>
      </c>
      <c r="H258" s="2" t="s">
        <v>478</v>
      </c>
    </row>
    <row r="259" spans="1:8" ht="32.25" x14ac:dyDescent="0.2">
      <c r="A259" s="43" t="s">
        <v>2924</v>
      </c>
      <c r="B259" s="11" t="s">
        <v>2925</v>
      </c>
      <c r="C259" s="41"/>
      <c r="D259" s="1"/>
      <c r="E259" s="1"/>
      <c r="F259" s="1"/>
      <c r="G259" s="1" t="s">
        <v>479</v>
      </c>
      <c r="H259" s="2" t="s">
        <v>427</v>
      </c>
    </row>
    <row r="260" spans="1:8" ht="32.25" x14ac:dyDescent="0.2">
      <c r="A260" s="43" t="s">
        <v>2924</v>
      </c>
      <c r="B260" s="11" t="s">
        <v>2925</v>
      </c>
      <c r="C260" s="41"/>
      <c r="D260" s="1"/>
      <c r="E260" s="1"/>
      <c r="F260" s="1"/>
      <c r="G260" s="1" t="s">
        <v>431</v>
      </c>
      <c r="H260" s="2" t="s">
        <v>480</v>
      </c>
    </row>
    <row r="261" spans="1:8" ht="63" x14ac:dyDescent="0.2">
      <c r="A261" s="26" t="s">
        <v>2879</v>
      </c>
      <c r="B261" s="20" t="s">
        <v>2893</v>
      </c>
      <c r="C261" s="24" t="s">
        <v>1541</v>
      </c>
      <c r="D261" s="11" t="s">
        <v>1542</v>
      </c>
      <c r="E261" s="10" t="s">
        <v>1543</v>
      </c>
      <c r="F261" s="10" t="s">
        <v>1016</v>
      </c>
      <c r="G261" s="10"/>
      <c r="H261" s="3" t="s">
        <v>1305</v>
      </c>
    </row>
    <row r="262" spans="1:8" ht="63" x14ac:dyDescent="0.2">
      <c r="A262" s="26" t="s">
        <v>2879</v>
      </c>
      <c r="B262" s="20" t="s">
        <v>2893</v>
      </c>
      <c r="C262" s="24" t="s">
        <v>1541</v>
      </c>
      <c r="D262" s="11" t="s">
        <v>1542</v>
      </c>
      <c r="E262" s="10" t="s">
        <v>1017</v>
      </c>
      <c r="F262" s="10" t="s">
        <v>2386</v>
      </c>
      <c r="G262" s="10"/>
      <c r="H262" s="3" t="s">
        <v>2752</v>
      </c>
    </row>
    <row r="263" spans="1:8" ht="63" x14ac:dyDescent="0.2">
      <c r="A263" s="26" t="s">
        <v>2879</v>
      </c>
      <c r="B263" s="20" t="s">
        <v>2893</v>
      </c>
      <c r="C263" s="24" t="s">
        <v>1541</v>
      </c>
      <c r="D263" s="11" t="s">
        <v>1542</v>
      </c>
      <c r="E263" s="10" t="s">
        <v>1017</v>
      </c>
      <c r="F263" s="10" t="s">
        <v>2387</v>
      </c>
      <c r="G263" s="10"/>
      <c r="H263" s="3" t="s">
        <v>1897</v>
      </c>
    </row>
    <row r="264" spans="1:8" ht="63" x14ac:dyDescent="0.2">
      <c r="A264" s="26" t="s">
        <v>2879</v>
      </c>
      <c r="B264" s="20" t="s">
        <v>2893</v>
      </c>
      <c r="C264" s="24" t="s">
        <v>1541</v>
      </c>
      <c r="D264" s="11" t="s">
        <v>1542</v>
      </c>
      <c r="E264" s="10" t="s">
        <v>1017</v>
      </c>
      <c r="F264" s="10" t="s">
        <v>2388</v>
      </c>
      <c r="G264" s="10"/>
      <c r="H264" s="3" t="s">
        <v>1158</v>
      </c>
    </row>
    <row r="265" spans="1:8" ht="63" x14ac:dyDescent="0.2">
      <c r="A265" s="26" t="s">
        <v>2879</v>
      </c>
      <c r="B265" s="20" t="s">
        <v>2893</v>
      </c>
      <c r="C265" s="24" t="s">
        <v>1541</v>
      </c>
      <c r="D265" s="11" t="s">
        <v>1542</v>
      </c>
      <c r="E265" s="10" t="s">
        <v>2389</v>
      </c>
      <c r="F265" s="10" t="s">
        <v>2390</v>
      </c>
      <c r="G265" s="10"/>
      <c r="H265" s="3" t="s">
        <v>111</v>
      </c>
    </row>
    <row r="266" spans="1:8" ht="63" x14ac:dyDescent="0.2">
      <c r="A266" s="26" t="s">
        <v>2879</v>
      </c>
      <c r="B266" s="20" t="s">
        <v>2893</v>
      </c>
      <c r="C266" s="24" t="s">
        <v>1541</v>
      </c>
      <c r="D266" s="11" t="s">
        <v>1542</v>
      </c>
      <c r="E266" s="10" t="s">
        <v>2389</v>
      </c>
      <c r="F266" s="10" t="s">
        <v>2391</v>
      </c>
      <c r="G266" s="10"/>
      <c r="H266" s="3" t="s">
        <v>647</v>
      </c>
    </row>
    <row r="267" spans="1:8" ht="63" x14ac:dyDescent="0.2">
      <c r="A267" s="26" t="s">
        <v>2879</v>
      </c>
      <c r="B267" s="20" t="s">
        <v>2893</v>
      </c>
      <c r="C267" s="24" t="s">
        <v>1541</v>
      </c>
      <c r="D267" s="11" t="s">
        <v>1542</v>
      </c>
      <c r="E267" s="10" t="s">
        <v>2389</v>
      </c>
      <c r="F267" s="10" t="s">
        <v>2171</v>
      </c>
      <c r="G267" s="10"/>
      <c r="H267" s="3" t="s">
        <v>648</v>
      </c>
    </row>
    <row r="268" spans="1:8" ht="63" x14ac:dyDescent="0.2">
      <c r="A268" s="26" t="s">
        <v>2879</v>
      </c>
      <c r="B268" s="20" t="s">
        <v>2893</v>
      </c>
      <c r="C268" s="24" t="s">
        <v>1541</v>
      </c>
      <c r="D268" s="11" t="s">
        <v>1542</v>
      </c>
      <c r="E268" s="10" t="s">
        <v>2172</v>
      </c>
      <c r="F268" s="10" t="s">
        <v>2173</v>
      </c>
      <c r="G268" s="10"/>
      <c r="H268" s="3" t="s">
        <v>2653</v>
      </c>
    </row>
  </sheetData>
  <mergeCells count="1">
    <mergeCell ref="A1:H1"/>
  </mergeCells>
  <conditionalFormatting sqref="A132:H132">
    <cfRule type="expression" dxfId="112" priority="227">
      <formula>#REF!="DEL"</formula>
    </cfRule>
  </conditionalFormatting>
  <conditionalFormatting sqref="A133:H133">
    <cfRule type="expression" dxfId="111" priority="226">
      <formula>#REF!="DEL"</formula>
    </cfRule>
  </conditionalFormatting>
  <conditionalFormatting sqref="A134:H134">
    <cfRule type="expression" dxfId="110" priority="225">
      <formula>#REF!="DEL"</formula>
    </cfRule>
  </conditionalFormatting>
  <conditionalFormatting sqref="A130:H131">
    <cfRule type="expression" dxfId="109" priority="218">
      <formula>#REF!="DEL"</formula>
    </cfRule>
  </conditionalFormatting>
  <conditionalFormatting sqref="A137:H137 A139:H139">
    <cfRule type="expression" dxfId="108" priority="208">
      <formula>#REF!="DEL"</formula>
    </cfRule>
  </conditionalFormatting>
  <conditionalFormatting sqref="A216:H216">
    <cfRule type="expression" dxfId="107" priority="186">
      <formula>#REF!="DEL"</formula>
    </cfRule>
  </conditionalFormatting>
  <conditionalFormatting sqref="A202:H202">
    <cfRule type="expression" dxfId="106" priority="185">
      <formula>#REF!="DEL"</formula>
    </cfRule>
  </conditionalFormatting>
  <conditionalFormatting sqref="A191:H191">
    <cfRule type="expression" dxfId="105" priority="184">
      <formula>#REF!="DEL"</formula>
    </cfRule>
  </conditionalFormatting>
  <conditionalFormatting sqref="A173:H173">
    <cfRule type="expression" dxfId="104" priority="183">
      <formula>#REF!="DEL"</formula>
    </cfRule>
  </conditionalFormatting>
  <conditionalFormatting sqref="A176:H176">
    <cfRule type="expression" dxfId="103" priority="182">
      <formula>#REF!="DEL"</formula>
    </cfRule>
  </conditionalFormatting>
  <conditionalFormatting sqref="A170:H170">
    <cfRule type="expression" dxfId="102" priority="181">
      <formula>#REF!="DEL"</formula>
    </cfRule>
  </conditionalFormatting>
  <conditionalFormatting sqref="A149:H149">
    <cfRule type="expression" dxfId="101" priority="172">
      <formula>#REF!="DEL"</formula>
    </cfRule>
  </conditionalFormatting>
  <conditionalFormatting sqref="A140:H140">
    <cfRule type="expression" dxfId="100" priority="166">
      <formula>#REF!="DEL"</formula>
    </cfRule>
  </conditionalFormatting>
  <conditionalFormatting sqref="A143:H143">
    <cfRule type="expression" dxfId="99" priority="165">
      <formula>#REF!="DEL"</formula>
    </cfRule>
  </conditionalFormatting>
  <conditionalFormatting sqref="A150:H150">
    <cfRule type="expression" dxfId="98" priority="164">
      <formula>#REF!="DEL"</formula>
    </cfRule>
  </conditionalFormatting>
  <conditionalFormatting sqref="A156:H156">
    <cfRule type="expression" dxfId="97" priority="163">
      <formula>#REF!="DEL"</formula>
    </cfRule>
  </conditionalFormatting>
  <conditionalFormatting sqref="A177:H177">
    <cfRule type="expression" dxfId="96" priority="152">
      <formula>#REF!="DEL"</formula>
    </cfRule>
  </conditionalFormatting>
  <conditionalFormatting sqref="A180:H180">
    <cfRule type="expression" dxfId="95" priority="151">
      <formula>#REF!="DEL"</formula>
    </cfRule>
  </conditionalFormatting>
  <conditionalFormatting sqref="A169:H169">
    <cfRule type="expression" dxfId="94" priority="148">
      <formula>#REF!="DEL"</formula>
    </cfRule>
  </conditionalFormatting>
  <conditionalFormatting sqref="A210:H211">
    <cfRule type="expression" dxfId="93" priority="85">
      <formula>#REF!="DEL"</formula>
    </cfRule>
  </conditionalFormatting>
  <conditionalFormatting sqref="A200:H201">
    <cfRule type="expression" dxfId="92" priority="83">
      <formula>#REF!="DEL"</formula>
    </cfRule>
  </conditionalFormatting>
  <conditionalFormatting sqref="A214:H215">
    <cfRule type="expression" dxfId="91" priority="81">
      <formula>#REF!="DEL"</formula>
    </cfRule>
  </conditionalFormatting>
  <conditionalFormatting sqref="A203:H209">
    <cfRule type="expression" dxfId="90" priority="80">
      <formula>#REF!="DEL"</formula>
    </cfRule>
  </conditionalFormatting>
  <conditionalFormatting sqref="A224:H225">
    <cfRule type="expression" dxfId="89" priority="79">
      <formula>#REF!="DEL"</formula>
    </cfRule>
  </conditionalFormatting>
  <conditionalFormatting sqref="A192:H196">
    <cfRule type="expression" dxfId="88" priority="77">
      <formula>#REF!="DEL"</formula>
    </cfRule>
  </conditionalFormatting>
  <conditionalFormatting sqref="A222:H223">
    <cfRule type="expression" dxfId="87" priority="75">
      <formula>#REF!="DEL"</formula>
    </cfRule>
  </conditionalFormatting>
  <conditionalFormatting sqref="A174:H175">
    <cfRule type="expression" dxfId="86" priority="72">
      <formula>#REF!="DEL"</formula>
    </cfRule>
  </conditionalFormatting>
  <conditionalFormatting sqref="A226:H228">
    <cfRule type="expression" dxfId="85" priority="70">
      <formula>#REF!="DEL"</formula>
    </cfRule>
  </conditionalFormatting>
  <conditionalFormatting sqref="A197:H199">
    <cfRule type="expression" dxfId="84" priority="69">
      <formula>#REF!="DEL"</formula>
    </cfRule>
  </conditionalFormatting>
  <conditionalFormatting sqref="A212:H213">
    <cfRule type="expression" dxfId="83" priority="68">
      <formula>#REF!="DEL"</formula>
    </cfRule>
  </conditionalFormatting>
  <conditionalFormatting sqref="A220:H221">
    <cfRule type="expression" dxfId="82" priority="67">
      <formula>#REF!="DEL"</formula>
    </cfRule>
  </conditionalFormatting>
  <conditionalFormatting sqref="A187:H190">
    <cfRule type="expression" dxfId="81" priority="66">
      <formula>#REF!="DEL"</formula>
    </cfRule>
  </conditionalFormatting>
  <conditionalFormatting sqref="A167:H168">
    <cfRule type="expression" dxfId="80" priority="65">
      <formula>#REF!="DEL"</formula>
    </cfRule>
  </conditionalFormatting>
  <conditionalFormatting sqref="A183:H185">
    <cfRule type="expression" dxfId="79" priority="64">
      <formula>#REF!="DEL"</formula>
    </cfRule>
  </conditionalFormatting>
  <conditionalFormatting sqref="A157:H159">
    <cfRule type="expression" dxfId="78" priority="63">
      <formula>#REF!="DEL"</formula>
    </cfRule>
  </conditionalFormatting>
  <conditionalFormatting sqref="A217:H219">
    <cfRule type="expression" dxfId="77" priority="61">
      <formula>#REF!="DEL"</formula>
    </cfRule>
  </conditionalFormatting>
  <conditionalFormatting sqref="A163:H166">
    <cfRule type="expression" dxfId="75" priority="59">
      <formula>#REF!="DEL"</formula>
    </cfRule>
  </conditionalFormatting>
  <conditionalFormatting sqref="A171:H172">
    <cfRule type="expression" dxfId="74" priority="54">
      <formula>#REF!="DEL"</formula>
    </cfRule>
  </conditionalFormatting>
  <conditionalFormatting sqref="A181:H182">
    <cfRule type="expression" dxfId="73" priority="53">
      <formula>#REF!="DEL"</formula>
    </cfRule>
  </conditionalFormatting>
  <conditionalFormatting sqref="A178:H179">
    <cfRule type="expression" dxfId="72" priority="52">
      <formula>#REF!="DEL"</formula>
    </cfRule>
  </conditionalFormatting>
  <conditionalFormatting sqref="A135:H136">
    <cfRule type="expression" dxfId="71" priority="48">
      <formula>#REF!="DEL"</formula>
    </cfRule>
  </conditionalFormatting>
  <conditionalFormatting sqref="A146:H148">
    <cfRule type="expression" dxfId="70" priority="37">
      <formula>#REF!="DEL"</formula>
    </cfRule>
  </conditionalFormatting>
  <conditionalFormatting sqref="A160:H161">
    <cfRule type="expression" dxfId="69" priority="35">
      <formula>#REF!="DEL"</formula>
    </cfRule>
  </conditionalFormatting>
  <conditionalFormatting sqref="A151:H155">
    <cfRule type="expression" dxfId="68" priority="31">
      <formula>#REF!="DEL"</formula>
    </cfRule>
  </conditionalFormatting>
  <conditionalFormatting sqref="A141:H142">
    <cfRule type="expression" dxfId="67" priority="28">
      <formula>#REF!="DEL"</formula>
    </cfRule>
  </conditionalFormatting>
  <conditionalFormatting sqref="A144:H145">
    <cfRule type="expression" dxfId="66" priority="27">
      <formula>#REF!="DEL"</formula>
    </cfRule>
  </conditionalFormatting>
  <conditionalFormatting sqref="A162:H162">
    <cfRule type="expression" dxfId="1" priority="2">
      <formula>#REF!="DEL"</formula>
    </cfRule>
  </conditionalFormatting>
  <conditionalFormatting sqref="A186:H186">
    <cfRule type="expression" dxfId="0" priority="1">
      <formula>#REF!="DEL"</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72" id="{A36432CA-DA1F-484E-AADA-F0870D17A11E}">
            <xm:f>'19.2.3.1'!#REF!="DEL"</xm:f>
            <x14:dxf>
              <fill>
                <patternFill>
                  <bgColor theme="5" tint="0.39994506668294322"/>
                </patternFill>
              </fill>
            </x14:dxf>
          </x14:cfRule>
          <xm:sqref>A4:H20</xm:sqref>
        </x14:conditionalFormatting>
        <x14:conditionalFormatting xmlns:xm="http://schemas.microsoft.com/office/excel/2006/main">
          <x14:cfRule type="expression" priority="271" id="{2F9329FC-A0A5-4B99-B2BD-7EAEE895008C}">
            <xm:f>'19.2.3.1'!#REF!="DEL"</xm:f>
            <x14:dxf>
              <fill>
                <patternFill>
                  <bgColor theme="5" tint="0.39994506668294322"/>
                </patternFill>
              </fill>
            </x14:dxf>
          </x14:cfRule>
          <xm:sqref>A62:H62</xm:sqref>
        </x14:conditionalFormatting>
        <x14:conditionalFormatting xmlns:xm="http://schemas.microsoft.com/office/excel/2006/main">
          <x14:cfRule type="expression" priority="270" id="{5517F99C-DAE2-4504-9175-662725F03AF1}">
            <xm:f>'19.2.3.1'!#REF!="DEL"</xm:f>
            <x14:dxf>
              <fill>
                <patternFill>
                  <bgColor theme="5" tint="0.39994506668294322"/>
                </patternFill>
              </fill>
            </x14:dxf>
          </x14:cfRule>
          <xm:sqref>A52:H52 A90:H94 A113:H117 A121:H121</xm:sqref>
        </x14:conditionalFormatting>
        <x14:conditionalFormatting xmlns:xm="http://schemas.microsoft.com/office/excel/2006/main">
          <x14:cfRule type="expression" priority="269" id="{B0E4E0CB-4F7C-4E53-B79B-A308C13C729E}">
            <xm:f>'19.2.3.1'!#REF!="DEL"</xm:f>
            <x14:dxf>
              <fill>
                <patternFill>
                  <bgColor theme="5" tint="0.39994506668294322"/>
                </patternFill>
              </fill>
            </x14:dxf>
          </x14:cfRule>
          <xm:sqref>A30:H30</xm:sqref>
        </x14:conditionalFormatting>
        <x14:conditionalFormatting xmlns:xm="http://schemas.microsoft.com/office/excel/2006/main">
          <x14:cfRule type="expression" priority="268" id="{AE1DDD70-B252-4626-9609-CA4205E89435}">
            <xm:f>'19.2.3.1'!#REF!="DEL"</xm:f>
            <x14:dxf>
              <fill>
                <patternFill>
                  <bgColor theme="5" tint="0.39994506668294322"/>
                </patternFill>
              </fill>
            </x14:dxf>
          </x14:cfRule>
          <xm:sqref>A51:H51</xm:sqref>
        </x14:conditionalFormatting>
        <x14:conditionalFormatting xmlns:xm="http://schemas.microsoft.com/office/excel/2006/main">
          <x14:cfRule type="expression" priority="267" id="{37E401B8-458A-4904-BE16-44D818719062}">
            <xm:f>'19.2.3.1'!#REF!="DEL"</xm:f>
            <x14:dxf>
              <fill>
                <patternFill>
                  <bgColor theme="5" tint="0.39994506668294322"/>
                </patternFill>
              </fill>
            </x14:dxf>
          </x14:cfRule>
          <xm:sqref>A71:H71</xm:sqref>
        </x14:conditionalFormatting>
        <x14:conditionalFormatting xmlns:xm="http://schemas.microsoft.com/office/excel/2006/main">
          <x14:cfRule type="expression" priority="266" id="{D2D6D2C0-8F76-4E1B-A94D-02F81B560105}">
            <xm:f>'19.2.3.1'!#REF!="DEL"</xm:f>
            <x14:dxf>
              <fill>
                <patternFill>
                  <bgColor theme="5" tint="0.39994506668294322"/>
                </patternFill>
              </fill>
            </x14:dxf>
          </x14:cfRule>
          <xm:sqref>A72:H72</xm:sqref>
        </x14:conditionalFormatting>
        <x14:conditionalFormatting xmlns:xm="http://schemas.microsoft.com/office/excel/2006/main">
          <x14:cfRule type="expression" priority="265" id="{54F6E916-614E-4C01-921F-51B6EF3661E1}">
            <xm:f>'19.2.3.1'!#REF!="DEL"</xm:f>
            <x14:dxf>
              <fill>
                <patternFill>
                  <bgColor theme="5" tint="0.39994506668294322"/>
                </patternFill>
              </fill>
            </x14:dxf>
          </x14:cfRule>
          <xm:sqref>A73:H73</xm:sqref>
        </x14:conditionalFormatting>
        <x14:conditionalFormatting xmlns:xm="http://schemas.microsoft.com/office/excel/2006/main">
          <x14:cfRule type="expression" priority="264" id="{0271B9DD-7285-46FA-B815-865D7F81A34B}">
            <xm:f>'19.2.3.1'!#REF!="DEL"</xm:f>
            <x14:dxf>
              <fill>
                <patternFill>
                  <bgColor theme="5" tint="0.39994506668294322"/>
                </patternFill>
              </fill>
            </x14:dxf>
          </x14:cfRule>
          <xm:sqref>A82:H82</xm:sqref>
        </x14:conditionalFormatting>
        <x14:conditionalFormatting xmlns:xm="http://schemas.microsoft.com/office/excel/2006/main">
          <x14:cfRule type="expression" priority="263" id="{486090D0-0075-4D68-BCE0-0D95CF7829D8}">
            <xm:f>'19.2.3.1'!#REF!="DEL"</xm:f>
            <x14:dxf>
              <fill>
                <patternFill>
                  <bgColor theme="5" tint="0.39994506668294322"/>
                </patternFill>
              </fill>
            </x14:dxf>
          </x14:cfRule>
          <xm:sqref>A89:H89</xm:sqref>
        </x14:conditionalFormatting>
        <x14:conditionalFormatting xmlns:xm="http://schemas.microsoft.com/office/excel/2006/main">
          <x14:cfRule type="expression" priority="262" id="{0F0C309A-C83F-40B4-B575-6D2117787201}">
            <xm:f>'19.2.3.1'!#REF!="DEL"</xm:f>
            <x14:dxf>
              <fill>
                <patternFill>
                  <bgColor theme="5" tint="0.39994506668294322"/>
                </patternFill>
              </fill>
            </x14:dxf>
          </x14:cfRule>
          <xm:sqref>A83:H83</xm:sqref>
        </x14:conditionalFormatting>
        <x14:conditionalFormatting xmlns:xm="http://schemas.microsoft.com/office/excel/2006/main">
          <x14:cfRule type="expression" priority="261" id="{FEB66E0D-99F2-4D28-B810-E655BE8889EF}">
            <xm:f>'19.2.3.1'!#REF!="DEL"</xm:f>
            <x14:dxf>
              <fill>
                <patternFill>
                  <bgColor theme="5" tint="0.39994506668294322"/>
                </patternFill>
              </fill>
            </x14:dxf>
          </x14:cfRule>
          <xm:sqref>A88:H88</xm:sqref>
        </x14:conditionalFormatting>
        <x14:conditionalFormatting xmlns:xm="http://schemas.microsoft.com/office/excel/2006/main">
          <x14:cfRule type="expression" priority="260" id="{A4821E62-DD55-4DD2-958C-6EB073D6D22A}">
            <xm:f>'19.2.3.1'!#REF!="DEL"</xm:f>
            <x14:dxf>
              <fill>
                <patternFill>
                  <bgColor theme="5" tint="0.39994506668294322"/>
                </patternFill>
              </fill>
            </x14:dxf>
          </x14:cfRule>
          <xm:sqref>A103:H103</xm:sqref>
        </x14:conditionalFormatting>
        <x14:conditionalFormatting xmlns:xm="http://schemas.microsoft.com/office/excel/2006/main">
          <x14:cfRule type="expression" priority="258" id="{C47ACDD3-99FB-4774-9643-CA7B19C15A98}">
            <xm:f>'19.2.3.1'!#REF!="DEL"</xm:f>
            <x14:dxf>
              <fill>
                <patternFill>
                  <bgColor theme="5" tint="0.39994506668294322"/>
                </patternFill>
              </fill>
            </x14:dxf>
          </x14:cfRule>
          <xm:sqref>A112:H112</xm:sqref>
        </x14:conditionalFormatting>
        <x14:conditionalFormatting xmlns:xm="http://schemas.microsoft.com/office/excel/2006/main">
          <x14:cfRule type="expression" priority="257" id="{EFAD1579-6475-495F-ADB3-3BEE6BD5DF8E}">
            <xm:f>'19.2.3.1'!#REF!="DEL"</xm:f>
            <x14:dxf>
              <fill>
                <patternFill>
                  <bgColor theme="5" tint="0.39994506668294322"/>
                </patternFill>
              </fill>
            </x14:dxf>
          </x14:cfRule>
          <xm:sqref>A123:H123</xm:sqref>
        </x14:conditionalFormatting>
        <x14:conditionalFormatting xmlns:xm="http://schemas.microsoft.com/office/excel/2006/main">
          <x14:cfRule type="expression" priority="256" id="{BF2074AF-CA8F-4C79-B8CC-370F0EAF6EAD}">
            <xm:f>'19.2.3.1'!#REF!="DEL"</xm:f>
            <x14:dxf>
              <fill>
                <patternFill>
                  <bgColor theme="5" tint="0.39994506668294322"/>
                </patternFill>
              </fill>
            </x14:dxf>
          </x14:cfRule>
          <xm:sqref>A43:H48</xm:sqref>
        </x14:conditionalFormatting>
        <x14:conditionalFormatting xmlns:xm="http://schemas.microsoft.com/office/excel/2006/main">
          <x14:cfRule type="expression" priority="255" id="{2835772D-DCE6-4CAF-B4E6-31B4D386565A}">
            <xm:f>'19.2.3.1'!#REF!="DEL"</xm:f>
            <x14:dxf>
              <fill>
                <patternFill>
                  <bgColor theme="5" tint="0.39994506668294322"/>
                </patternFill>
              </fill>
            </x14:dxf>
          </x14:cfRule>
          <xm:sqref>A126:H126 C127:H128</xm:sqref>
        </x14:conditionalFormatting>
        <x14:conditionalFormatting xmlns:xm="http://schemas.microsoft.com/office/excel/2006/main">
          <x14:cfRule type="expression" priority="254" id="{4903EC5A-0291-49E3-9DBC-17BCF8F0EB03}">
            <xm:f>'19.2.3.1'!#REF!="DEL"</xm:f>
            <x14:dxf>
              <fill>
                <patternFill>
                  <bgColor theme="5" tint="0.39994506668294322"/>
                </patternFill>
              </fill>
            </x14:dxf>
          </x14:cfRule>
          <xm:sqref>A35:H42</xm:sqref>
        </x14:conditionalFormatting>
        <x14:conditionalFormatting xmlns:xm="http://schemas.microsoft.com/office/excel/2006/main">
          <x14:cfRule type="expression" priority="253" id="{85C7D2BD-DE9A-4E01-B96C-92F4F3F7D239}">
            <xm:f>'19.2.3.1'!#REF!="DEL"</xm:f>
            <x14:dxf>
              <fill>
                <patternFill>
                  <bgColor theme="5" tint="0.39994506668294322"/>
                </patternFill>
              </fill>
            </x14:dxf>
          </x14:cfRule>
          <xm:sqref>A122:H122</xm:sqref>
        </x14:conditionalFormatting>
        <x14:conditionalFormatting xmlns:xm="http://schemas.microsoft.com/office/excel/2006/main">
          <x14:cfRule type="expression" priority="252" id="{403B6884-C612-4E26-9EF3-C5875E32E6DE}">
            <xm:f>'19.2.3.1'!#REF!="DEL"</xm:f>
            <x14:dxf>
              <fill>
                <patternFill>
                  <bgColor theme="5" tint="0.39994506668294322"/>
                </patternFill>
              </fill>
            </x14:dxf>
          </x14:cfRule>
          <xm:sqref>A95:H96</xm:sqref>
        </x14:conditionalFormatting>
        <x14:conditionalFormatting xmlns:xm="http://schemas.microsoft.com/office/excel/2006/main">
          <x14:cfRule type="expression" priority="251" id="{A77A42FF-F03D-4585-8A2E-D1674BD62F2D}">
            <xm:f>'19.2.3.1'!#REF!="DEL"</xm:f>
            <x14:dxf>
              <fill>
                <patternFill>
                  <bgColor theme="5" tint="0.39994506668294322"/>
                </patternFill>
              </fill>
            </x14:dxf>
          </x14:cfRule>
          <xm:sqref>A33:H34</xm:sqref>
        </x14:conditionalFormatting>
        <x14:conditionalFormatting xmlns:xm="http://schemas.microsoft.com/office/excel/2006/main">
          <x14:cfRule type="expression" priority="250" id="{AC92CC39-0BB9-438B-87D8-FE9D20FE6942}">
            <xm:f>'19.2.3.1'!#REF!="DEL"</xm:f>
            <x14:dxf>
              <fill>
                <patternFill>
                  <bgColor theme="5" tint="0.39994506668294322"/>
                </patternFill>
              </fill>
            </x14:dxf>
          </x14:cfRule>
          <xm:sqref>A129:H129</xm:sqref>
        </x14:conditionalFormatting>
        <x14:conditionalFormatting xmlns:xm="http://schemas.microsoft.com/office/excel/2006/main">
          <x14:cfRule type="expression" priority="249" id="{063CF5BB-40AD-4554-8A02-90CD988285BA}">
            <xm:f>'19.2.3.1'!#REF!="DEL"</xm:f>
            <x14:dxf>
              <fill>
                <patternFill>
                  <bgColor theme="5" tint="0.39994506668294322"/>
                </patternFill>
              </fill>
            </x14:dxf>
          </x14:cfRule>
          <xm:sqref>A3:H3</xm:sqref>
        </x14:conditionalFormatting>
        <x14:conditionalFormatting xmlns:xm="http://schemas.microsoft.com/office/excel/2006/main">
          <x14:cfRule type="expression" priority="248" id="{530B6FD2-8D12-4A8C-9B54-5A2F59DC2418}">
            <xm:f>'19.2.3.1'!#REF!="DEL"</xm:f>
            <x14:dxf>
              <fill>
                <patternFill>
                  <bgColor theme="5" tint="0.39994506668294322"/>
                </patternFill>
              </fill>
            </x14:dxf>
          </x14:cfRule>
          <xm:sqref>A49:H50</xm:sqref>
        </x14:conditionalFormatting>
        <x14:conditionalFormatting xmlns:xm="http://schemas.microsoft.com/office/excel/2006/main">
          <x14:cfRule type="expression" priority="247" id="{881CF67B-48E1-4655-9458-12BC591B24FE}">
            <xm:f>'19.2.3.1'!#REF!="DEL"</xm:f>
            <x14:dxf>
              <fill>
                <patternFill>
                  <bgColor theme="5" tint="0.39994506668294322"/>
                </patternFill>
              </fill>
            </x14:dxf>
          </x14:cfRule>
          <xm:sqref>A97:H99</xm:sqref>
        </x14:conditionalFormatting>
        <x14:conditionalFormatting xmlns:xm="http://schemas.microsoft.com/office/excel/2006/main">
          <x14:cfRule type="expression" priority="246" id="{9DE53DF2-49D2-4370-BA1F-435CDCCFE718}">
            <xm:f>'19.2.3.1'!#REF!="DEL"</xm:f>
            <x14:dxf>
              <fill>
                <patternFill>
                  <bgColor theme="5" tint="0.39994506668294322"/>
                </patternFill>
              </fill>
            </x14:dxf>
          </x14:cfRule>
          <xm:sqref>A118:H120</xm:sqref>
        </x14:conditionalFormatting>
        <x14:conditionalFormatting xmlns:xm="http://schemas.microsoft.com/office/excel/2006/main">
          <x14:cfRule type="expression" priority="245" id="{85FEA2FA-2F60-40D4-A3EE-24F96018AA67}">
            <xm:f>'19.2.3.1'!#REF!="DEL"</xm:f>
            <x14:dxf>
              <fill>
                <patternFill>
                  <bgColor theme="5" tint="0.39994506668294322"/>
                </patternFill>
              </fill>
            </x14:dxf>
          </x14:cfRule>
          <xm:sqref>A108:H111</xm:sqref>
        </x14:conditionalFormatting>
        <x14:conditionalFormatting xmlns:xm="http://schemas.microsoft.com/office/excel/2006/main">
          <x14:cfRule type="expression" priority="244" id="{E9DCFA6E-EBBF-46A4-94FE-391F1585365C}">
            <xm:f>'19.2.3.1'!#REF!="DEL"</xm:f>
            <x14:dxf>
              <fill>
                <patternFill>
                  <bgColor theme="5" tint="0.39994506668294322"/>
                </patternFill>
              </fill>
            </x14:dxf>
          </x14:cfRule>
          <xm:sqref>A60:H61</xm:sqref>
        </x14:conditionalFormatting>
        <x14:conditionalFormatting xmlns:xm="http://schemas.microsoft.com/office/excel/2006/main">
          <x14:cfRule type="expression" priority="243" id="{42A5BC67-B74A-4290-8556-A787A77DBEAD}">
            <xm:f>'19.2.3.1'!#REF!="DEL"</xm:f>
            <x14:dxf>
              <fill>
                <patternFill>
                  <bgColor theme="5" tint="0.39994506668294322"/>
                </patternFill>
              </fill>
            </x14:dxf>
          </x14:cfRule>
          <xm:sqref>A76:H81</xm:sqref>
        </x14:conditionalFormatting>
        <x14:conditionalFormatting xmlns:xm="http://schemas.microsoft.com/office/excel/2006/main">
          <x14:cfRule type="expression" priority="242" id="{ADA7D260-038F-4315-A3E0-747A05401EC9}">
            <xm:f>'19.2.3.1'!#REF!="DEL"</xm:f>
            <x14:dxf>
              <fill>
                <patternFill>
                  <bgColor theme="5" tint="0.39994506668294322"/>
                </patternFill>
              </fill>
            </x14:dxf>
          </x14:cfRule>
          <xm:sqref>A86:H87</xm:sqref>
        </x14:conditionalFormatting>
        <x14:conditionalFormatting xmlns:xm="http://schemas.microsoft.com/office/excel/2006/main">
          <x14:cfRule type="expression" priority="241" id="{632CD6D6-E4FE-4A23-9761-A37CBC5D5F70}">
            <xm:f>'19.2.3.1'!#REF!="DEL"</xm:f>
            <x14:dxf>
              <fill>
                <patternFill>
                  <bgColor theme="5" tint="0.39994506668294322"/>
                </patternFill>
              </fill>
            </x14:dxf>
          </x14:cfRule>
          <xm:sqref>A24:H29</xm:sqref>
        </x14:conditionalFormatting>
        <x14:conditionalFormatting xmlns:xm="http://schemas.microsoft.com/office/excel/2006/main">
          <x14:cfRule type="expression" priority="240" id="{9E7439FC-A1A3-46C8-B312-AC96FB829120}">
            <xm:f>'19.2.3.1'!#REF!="DEL"</xm:f>
            <x14:dxf>
              <fill>
                <patternFill>
                  <bgColor theme="5" tint="0.39994506668294322"/>
                </patternFill>
              </fill>
            </x14:dxf>
          </x14:cfRule>
          <xm:sqref>A31:H32</xm:sqref>
        </x14:conditionalFormatting>
        <x14:conditionalFormatting xmlns:xm="http://schemas.microsoft.com/office/excel/2006/main">
          <x14:cfRule type="expression" priority="239" id="{93645D8F-60A6-4E9B-9507-D7621324D90A}">
            <xm:f>'19.2.3.1'!#REF!="DEL"</xm:f>
            <x14:dxf>
              <fill>
                <patternFill>
                  <bgColor theme="5" tint="0.39994506668294322"/>
                </patternFill>
              </fill>
            </x14:dxf>
          </x14:cfRule>
          <xm:sqref>A63:H64</xm:sqref>
        </x14:conditionalFormatting>
        <x14:conditionalFormatting xmlns:xm="http://schemas.microsoft.com/office/excel/2006/main">
          <x14:cfRule type="expression" priority="238" id="{CAD6827A-30C9-4644-B476-8557897B0C73}">
            <xm:f>'19.2.3.1'!#REF!="DEL"</xm:f>
            <x14:dxf>
              <fill>
                <patternFill>
                  <bgColor theme="5" tint="0.39994506668294322"/>
                </patternFill>
              </fill>
            </x14:dxf>
          </x14:cfRule>
          <xm:sqref>A53:H55</xm:sqref>
        </x14:conditionalFormatting>
        <x14:conditionalFormatting xmlns:xm="http://schemas.microsoft.com/office/excel/2006/main">
          <x14:cfRule type="expression" priority="237" id="{1178E498-BC60-4D7C-94EF-42C35046800B}">
            <xm:f>'19.2.3.1'!#REF!="DEL"</xm:f>
            <x14:dxf>
              <fill>
                <patternFill>
                  <bgColor theme="5" tint="0.39994506668294322"/>
                </patternFill>
              </fill>
            </x14:dxf>
          </x14:cfRule>
          <xm:sqref>A56:H59</xm:sqref>
        </x14:conditionalFormatting>
        <x14:conditionalFormatting xmlns:xm="http://schemas.microsoft.com/office/excel/2006/main">
          <x14:cfRule type="expression" priority="236" id="{5B94F01D-1D82-406A-965B-D51A465F9370}">
            <xm:f>'19.2.3.1'!#REF!="DEL"</xm:f>
            <x14:dxf>
              <fill>
                <patternFill>
                  <bgColor theme="5" tint="0.39994506668294322"/>
                </patternFill>
              </fill>
            </x14:dxf>
          </x14:cfRule>
          <xm:sqref>A100:H102</xm:sqref>
        </x14:conditionalFormatting>
        <x14:conditionalFormatting xmlns:xm="http://schemas.microsoft.com/office/excel/2006/main">
          <x14:cfRule type="expression" priority="235" id="{1908CF88-4550-4F25-9CEC-055A5016EB3F}">
            <xm:f>'19.2.3.1'!#REF!="DEL"</xm:f>
            <x14:dxf>
              <fill>
                <patternFill>
                  <bgColor theme="5" tint="0.39994506668294322"/>
                </patternFill>
              </fill>
            </x14:dxf>
          </x14:cfRule>
          <xm:sqref>A124:H125</xm:sqref>
        </x14:conditionalFormatting>
        <x14:conditionalFormatting xmlns:xm="http://schemas.microsoft.com/office/excel/2006/main">
          <x14:cfRule type="expression" priority="234" id="{E1C9F77E-25DD-4AB3-8689-BB0FC9B6E0B7}">
            <xm:f>'19.2.3.1'!#REF!="DEL"</xm:f>
            <x14:dxf>
              <fill>
                <patternFill>
                  <bgColor theme="5" tint="0.39994506668294322"/>
                </patternFill>
              </fill>
            </x14:dxf>
          </x14:cfRule>
          <xm:sqref>A104:H107</xm:sqref>
        </x14:conditionalFormatting>
        <x14:conditionalFormatting xmlns:xm="http://schemas.microsoft.com/office/excel/2006/main">
          <x14:cfRule type="expression" priority="233" id="{E5EA823D-FDCA-4441-BC82-AD0C7AE76FE6}">
            <xm:f>'19.2.3.1'!#REF!="DEL"</xm:f>
            <x14:dxf>
              <fill>
                <patternFill>
                  <bgColor theme="5" tint="0.39994506668294322"/>
                </patternFill>
              </fill>
            </x14:dxf>
          </x14:cfRule>
          <xm:sqref>A65:H70</xm:sqref>
        </x14:conditionalFormatting>
        <x14:conditionalFormatting xmlns:xm="http://schemas.microsoft.com/office/excel/2006/main">
          <x14:cfRule type="expression" priority="232" id="{B0A349BB-A20D-440A-952C-2988DE4AF778}">
            <xm:f>'19.2.3.1'!#REF!="DEL"</xm:f>
            <x14:dxf>
              <fill>
                <patternFill>
                  <bgColor theme="5" tint="0.39994506668294322"/>
                </patternFill>
              </fill>
            </x14:dxf>
          </x14:cfRule>
          <xm:sqref>A74:H75</xm:sqref>
        </x14:conditionalFormatting>
        <x14:conditionalFormatting xmlns:xm="http://schemas.microsoft.com/office/excel/2006/main">
          <x14:cfRule type="expression" priority="231" id="{3BB579D5-02AE-48AF-9247-82E1B1FA7C73}">
            <xm:f>'19.2.3.1'!#REF!="DEL"</xm:f>
            <x14:dxf>
              <fill>
                <patternFill>
                  <bgColor theme="5" tint="0.39994506668294322"/>
                </patternFill>
              </fill>
            </x14:dxf>
          </x14:cfRule>
          <xm:sqref>A84:H85</xm:sqref>
        </x14:conditionalFormatting>
        <x14:conditionalFormatting xmlns:xm="http://schemas.microsoft.com/office/excel/2006/main">
          <x14:cfRule type="expression" priority="230" id="{40F9C0F2-2CC4-4E5D-AEA8-425C212E0890}">
            <xm:f>'19.2.3.1'!#REF!="DEL"</xm:f>
            <x14:dxf>
              <fill>
                <patternFill>
                  <bgColor theme="5" tint="0.39994506668294322"/>
                </patternFill>
              </fill>
            </x14:dxf>
          </x14:cfRule>
          <xm:sqref>A21:H23</xm:sqref>
        </x14:conditionalFormatting>
        <x14:conditionalFormatting xmlns:xm="http://schemas.microsoft.com/office/excel/2006/main">
          <x14:cfRule type="expression" priority="229" id="{D6F9DA4E-4A9F-4156-AAF3-BB5D5615C737}">
            <xm:f>'19.2.3.1'!#REF!="DEL"</xm:f>
            <x14:dxf>
              <fill>
                <patternFill>
                  <bgColor theme="5" tint="0.39994506668294322"/>
                </patternFill>
              </fill>
            </x14:dxf>
          </x14:cfRule>
          <xm:sqref>A127:B128</xm:sqref>
        </x14:conditionalFormatting>
        <x14:conditionalFormatting xmlns:xm="http://schemas.microsoft.com/office/excel/2006/main">
          <x14:cfRule type="expression" priority="24" id="{9B0C4095-EE3A-4D04-9C67-782607999C6E}">
            <xm:f>'19.2.3.1'!#REF!="DEL"</xm:f>
            <x14:dxf>
              <fill>
                <patternFill>
                  <bgColor theme="5" tint="0.39994506668294322"/>
                </patternFill>
              </fill>
            </x14:dxf>
          </x14:cfRule>
          <xm:sqref>A138:H138</xm:sqref>
        </x14:conditionalFormatting>
        <x14:conditionalFormatting xmlns:xm="http://schemas.microsoft.com/office/excel/2006/main">
          <x14:cfRule type="expression" priority="23" id="{50BC514C-C28B-40A6-BA23-A9F520B1CAA3}">
            <xm:f>'19.2.2.4'!#REF!="DEL"</xm:f>
            <x14:dxf>
              <fill>
                <patternFill>
                  <bgColor theme="5" tint="0.39994506668294322"/>
                </patternFill>
              </fill>
            </x14:dxf>
          </x14:cfRule>
          <xm:sqref>A268:H268</xm:sqref>
        </x14:conditionalFormatting>
        <x14:conditionalFormatting xmlns:xm="http://schemas.microsoft.com/office/excel/2006/main">
          <x14:cfRule type="expression" priority="22" id="{FE0FB486-5804-48AD-A9AF-522AAF42C9C7}">
            <xm:f>'19.2.2.4'!#REF!="DEL"</xm:f>
            <x14:dxf>
              <fill>
                <patternFill>
                  <bgColor theme="5" tint="0.39994506668294322"/>
                </patternFill>
              </fill>
            </x14:dxf>
          </x14:cfRule>
          <xm:sqref>A261:H261</xm:sqref>
        </x14:conditionalFormatting>
        <x14:conditionalFormatting xmlns:xm="http://schemas.microsoft.com/office/excel/2006/main">
          <x14:cfRule type="expression" priority="21" id="{A9D2C0A3-AD7F-4BFA-AD66-4DC408D848C9}">
            <xm:f>'19.2.2.4'!#REF!="DEL"</xm:f>
            <x14:dxf>
              <fill>
                <patternFill>
                  <bgColor theme="5" tint="0.39994506668294322"/>
                </patternFill>
              </fill>
            </x14:dxf>
          </x14:cfRule>
          <xm:sqref>A265:H267</xm:sqref>
        </x14:conditionalFormatting>
        <x14:conditionalFormatting xmlns:xm="http://schemas.microsoft.com/office/excel/2006/main">
          <x14:cfRule type="expression" priority="20" id="{FD627841-2C53-466C-8999-B184C7EB4D39}">
            <xm:f>'19.2.2.4'!#REF!="DEL"</xm:f>
            <x14:dxf>
              <fill>
                <patternFill>
                  <bgColor theme="5" tint="0.39994506668294322"/>
                </patternFill>
              </fill>
            </x14:dxf>
          </x14:cfRule>
          <xm:sqref>A262:H264</xm:sqref>
        </x14:conditionalFormatting>
        <x14:conditionalFormatting xmlns:xm="http://schemas.microsoft.com/office/excel/2006/main">
          <x14:cfRule type="expression" priority="19" id="{5168C97D-7FFC-47C9-A25D-DD4F99BF7C94}">
            <xm:f>'19.2.2.5_ΓΙΑ 7.2'!#REF!="DEL"</xm:f>
            <x14:dxf>
              <fill>
                <patternFill>
                  <bgColor theme="5" tint="0.39994506668294322"/>
                </patternFill>
              </fill>
            </x14:dxf>
          </x14:cfRule>
          <xm:sqref>A229:H230 A232:H236 A241:H243 A251:F251</xm:sqref>
        </x14:conditionalFormatting>
        <x14:conditionalFormatting xmlns:xm="http://schemas.microsoft.com/office/excel/2006/main">
          <x14:cfRule type="expression" priority="18" id="{8722B57F-7628-4996-869F-D521EBE6959B}">
            <xm:f>'19.2.2.5_ΓΙΑ 7.2'!#REF!="DEL"</xm:f>
            <x14:dxf>
              <fill>
                <patternFill>
                  <bgColor theme="5" tint="0.39994506668294322"/>
                </patternFill>
              </fill>
            </x14:dxf>
          </x14:cfRule>
          <xm:sqref>A231:H231</xm:sqref>
        </x14:conditionalFormatting>
        <x14:conditionalFormatting xmlns:xm="http://schemas.microsoft.com/office/excel/2006/main">
          <x14:cfRule type="expression" priority="17" id="{ADC3ABC6-FD66-4AAC-BF01-5C950D80F215}">
            <xm:f>'19.2.2.5_ΓΙΑ 7.2'!#REF!="DEL"</xm:f>
            <x14:dxf>
              <fill>
                <patternFill>
                  <bgColor theme="5" tint="0.39994506668294322"/>
                </patternFill>
              </fill>
            </x14:dxf>
          </x14:cfRule>
          <xm:sqref>A237:H237</xm:sqref>
        </x14:conditionalFormatting>
        <x14:conditionalFormatting xmlns:xm="http://schemas.microsoft.com/office/excel/2006/main">
          <x14:cfRule type="expression" priority="16" id="{AE8B4D6E-CFA4-4EAD-8B58-89A2CBD60F54}">
            <xm:f>'19.2.2.5_ΓΙΑ 7.2'!#REF!="DEL"</xm:f>
            <x14:dxf>
              <fill>
                <patternFill>
                  <bgColor theme="5" tint="0.39994506668294322"/>
                </patternFill>
              </fill>
            </x14:dxf>
          </x14:cfRule>
          <xm:sqref>A239:H239</xm:sqref>
        </x14:conditionalFormatting>
        <x14:conditionalFormatting xmlns:xm="http://schemas.microsoft.com/office/excel/2006/main">
          <x14:cfRule type="expression" priority="15" id="{1ECAE2DE-B1D0-421B-AE4A-FA86A8B11B95}">
            <xm:f>'19.2.2.5_ΓΙΑ 7.2'!#REF!="DEL"</xm:f>
            <x14:dxf>
              <fill>
                <patternFill>
                  <bgColor theme="5" tint="0.39994506668294322"/>
                </patternFill>
              </fill>
            </x14:dxf>
          </x14:cfRule>
          <xm:sqref>A244:H244</xm:sqref>
        </x14:conditionalFormatting>
        <x14:conditionalFormatting xmlns:xm="http://schemas.microsoft.com/office/excel/2006/main">
          <x14:cfRule type="expression" priority="14" id="{21CCCA97-78D6-46CF-993F-FD12AB3EDD03}">
            <xm:f>'19.2.2.5_ΓΙΑ 7.2'!#REF!="DEL"</xm:f>
            <x14:dxf>
              <fill>
                <patternFill>
                  <bgColor theme="5" tint="0.39994506668294322"/>
                </patternFill>
              </fill>
            </x14:dxf>
          </x14:cfRule>
          <xm:sqref>A246:H246</xm:sqref>
        </x14:conditionalFormatting>
        <x14:conditionalFormatting xmlns:xm="http://schemas.microsoft.com/office/excel/2006/main">
          <x14:cfRule type="expression" priority="13" id="{61A01D6D-7645-4421-BE37-14BB5F781722}">
            <xm:f>'19.2.2.5_ΓΙΑ 7.2'!#REF!="DEL"</xm:f>
            <x14:dxf>
              <fill>
                <patternFill>
                  <bgColor theme="5" tint="0.39994506668294322"/>
                </patternFill>
              </fill>
            </x14:dxf>
          </x14:cfRule>
          <xm:sqref>A245:H245</xm:sqref>
        </x14:conditionalFormatting>
        <x14:conditionalFormatting xmlns:xm="http://schemas.microsoft.com/office/excel/2006/main">
          <x14:cfRule type="expression" priority="12" id="{FCADD0ED-371D-433B-BDD7-FF446A92352E}">
            <xm:f>'19.2.2.5_ΓΙΑ 7.2'!#REF!="DEL"</xm:f>
            <x14:dxf>
              <fill>
                <patternFill>
                  <bgColor theme="5" tint="0.39994506668294322"/>
                </patternFill>
              </fill>
            </x14:dxf>
          </x14:cfRule>
          <xm:sqref>A247:H247</xm:sqref>
        </x14:conditionalFormatting>
        <x14:conditionalFormatting xmlns:xm="http://schemas.microsoft.com/office/excel/2006/main">
          <x14:cfRule type="expression" priority="11" id="{94D3A325-E72F-4BD1-8C98-7DAA287FA147}">
            <xm:f>'19.2.2.5_ΓΙΑ 7.2'!#REF!="DEL"</xm:f>
            <x14:dxf>
              <fill>
                <patternFill>
                  <bgColor theme="5" tint="0.39994506668294322"/>
                </patternFill>
              </fill>
            </x14:dxf>
          </x14:cfRule>
          <xm:sqref>A252:H252</xm:sqref>
        </x14:conditionalFormatting>
        <x14:conditionalFormatting xmlns:xm="http://schemas.microsoft.com/office/excel/2006/main">
          <x14:cfRule type="expression" priority="10" id="{22CF585A-2319-468C-AC1D-C06C9B2D2794}">
            <xm:f>'19.2.2.5_ΓΙΑ 7.2'!#REF!="DEL"</xm:f>
            <x14:dxf>
              <fill>
                <patternFill>
                  <bgColor theme="5" tint="0.39994506668294322"/>
                </patternFill>
              </fill>
            </x14:dxf>
          </x14:cfRule>
          <xm:sqref>A250:H250</xm:sqref>
        </x14:conditionalFormatting>
        <x14:conditionalFormatting xmlns:xm="http://schemas.microsoft.com/office/excel/2006/main">
          <x14:cfRule type="expression" priority="9" id="{A482BDCA-762D-45E1-9F23-5F6219840154}">
            <xm:f>'19.2.2.5_ΓΙΑ 7.2'!#REF!="DEL"</xm:f>
            <x14:dxf>
              <fill>
                <patternFill>
                  <bgColor theme="5" tint="0.39994506668294322"/>
                </patternFill>
              </fill>
            </x14:dxf>
          </x14:cfRule>
          <xm:sqref>A249:F249 A248:G248</xm:sqref>
        </x14:conditionalFormatting>
        <x14:conditionalFormatting xmlns:xm="http://schemas.microsoft.com/office/excel/2006/main">
          <x14:cfRule type="expression" priority="8" id="{E91BCC41-A4FE-4E0D-8CEE-4511841AF07C}">
            <xm:f>'19.2.2.5_ΓΙΑ 7.2'!#REF!="DEL"</xm:f>
            <x14:dxf>
              <fill>
                <patternFill>
                  <bgColor theme="5" tint="0.39994506668294322"/>
                </patternFill>
              </fill>
            </x14:dxf>
          </x14:cfRule>
          <xm:sqref>A238:H238</xm:sqref>
        </x14:conditionalFormatting>
        <x14:conditionalFormatting xmlns:xm="http://schemas.microsoft.com/office/excel/2006/main">
          <x14:cfRule type="expression" priority="7" id="{CF5EB7C3-1733-4575-821D-ACC48BDA2290}">
            <xm:f>'19.2.2.5_ΓΙΑ 7.2'!#REF!="DEL"</xm:f>
            <x14:dxf>
              <fill>
                <patternFill>
                  <bgColor theme="5" tint="0.39994506668294322"/>
                </patternFill>
              </fill>
            </x14:dxf>
          </x14:cfRule>
          <xm:sqref>A240:H240</xm:sqref>
        </x14:conditionalFormatting>
        <x14:conditionalFormatting xmlns:xm="http://schemas.microsoft.com/office/excel/2006/main">
          <x14:cfRule type="expression" priority="6" id="{175D3C74-C040-40E0-938D-4155A3DDE57D}">
            <xm:f>'19.2.2.5_ΓΙΑ 7.2'!$R543:$R784="DEL"</xm:f>
            <x14:dxf>
              <fill>
                <patternFill>
                  <bgColor theme="5" tint="0.39994506668294322"/>
                </patternFill>
              </fill>
            </x14:dxf>
          </x14:cfRule>
          <xm:sqref>G249:H249 H248</xm:sqref>
        </x14:conditionalFormatting>
        <x14:conditionalFormatting xmlns:xm="http://schemas.microsoft.com/office/excel/2006/main">
          <x14:cfRule type="expression" priority="5" id="{6D36AED6-6D88-4110-B834-2CEAB2668389}">
            <xm:f>'19.2.2.5_ΓΙΑ 7.2'!$R546:$R795="DEL"</xm:f>
            <x14:dxf>
              <fill>
                <patternFill>
                  <bgColor theme="5" tint="0.39994506668294322"/>
                </patternFill>
              </fill>
            </x14:dxf>
          </x14:cfRule>
          <xm:sqref>H251</xm:sqref>
        </x14:conditionalFormatting>
        <x14:conditionalFormatting xmlns:xm="http://schemas.microsoft.com/office/excel/2006/main">
          <x14:cfRule type="expression" priority="4" id="{EF635E02-C4AD-4148-B7C2-30402177CC17}">
            <xm:f>'19.2.2.5_ΓΙΑ 7.2'!$R546:$R796="DEL"</xm:f>
            <x14:dxf>
              <fill>
                <patternFill>
                  <bgColor theme="5" tint="0.39994506668294322"/>
                </patternFill>
              </fill>
            </x14:dxf>
          </x14:cfRule>
          <xm:sqref>G251</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184"/>
  <sheetViews>
    <sheetView topLeftCell="A1145" zoomScale="85" zoomScaleNormal="85" workbookViewId="0">
      <selection activeCell="I1180" sqref="I1180"/>
    </sheetView>
  </sheetViews>
  <sheetFormatPr defaultRowHeight="12.75" x14ac:dyDescent="0.2"/>
  <cols>
    <col min="1" max="3" width="7.5703125" bestFit="1" customWidth="1"/>
    <col min="4" max="4" width="8.7109375" customWidth="1"/>
    <col min="5" max="5" width="11" customWidth="1"/>
    <col min="6" max="6" width="135" customWidth="1"/>
  </cols>
  <sheetData>
    <row r="1" spans="1:6" ht="39.75" thickBot="1" x14ac:dyDescent="0.25">
      <c r="A1" s="75" t="s">
        <v>15</v>
      </c>
      <c r="B1" s="74" t="s">
        <v>95</v>
      </c>
      <c r="C1" s="74" t="s">
        <v>5441</v>
      </c>
      <c r="D1" s="74" t="s">
        <v>5440</v>
      </c>
      <c r="E1" s="74" t="s">
        <v>5439</v>
      </c>
      <c r="F1" s="73" t="s">
        <v>96</v>
      </c>
    </row>
    <row r="2" spans="1:6" ht="15.75" x14ac:dyDescent="0.25">
      <c r="A2" s="76" t="s">
        <v>5438</v>
      </c>
      <c r="B2" s="77"/>
      <c r="C2" s="77"/>
      <c r="D2" s="77"/>
      <c r="E2" s="77"/>
      <c r="F2" s="78" t="s">
        <v>5437</v>
      </c>
    </row>
    <row r="3" spans="1:6" ht="14.25" x14ac:dyDescent="0.2">
      <c r="A3" s="79" t="s">
        <v>5436</v>
      </c>
      <c r="B3" s="80"/>
      <c r="C3" s="80"/>
      <c r="D3" s="80"/>
      <c r="E3" s="80"/>
      <c r="F3" s="81" t="s">
        <v>5435</v>
      </c>
    </row>
    <row r="4" spans="1:6" x14ac:dyDescent="0.2">
      <c r="A4" s="82"/>
      <c r="B4" s="83"/>
      <c r="C4" s="83"/>
      <c r="D4" s="83"/>
      <c r="E4" s="83" t="s">
        <v>5434</v>
      </c>
      <c r="F4" s="84" t="s">
        <v>5433</v>
      </c>
    </row>
    <row r="5" spans="1:6" ht="15" x14ac:dyDescent="0.25">
      <c r="A5" s="85" t="s">
        <v>5432</v>
      </c>
      <c r="B5" s="86"/>
      <c r="C5" s="86"/>
      <c r="D5" s="86"/>
      <c r="E5" s="86"/>
      <c r="F5" s="87" t="s">
        <v>5431</v>
      </c>
    </row>
    <row r="6" spans="1:6" x14ac:dyDescent="0.2">
      <c r="A6" s="88"/>
      <c r="B6" s="89" t="s">
        <v>5430</v>
      </c>
      <c r="C6" s="89"/>
      <c r="D6" s="89"/>
      <c r="E6" s="89"/>
      <c r="F6" s="90" t="s">
        <v>5429</v>
      </c>
    </row>
    <row r="7" spans="1:6" x14ac:dyDescent="0.2">
      <c r="A7" s="91"/>
      <c r="B7" s="92"/>
      <c r="C7" s="92" t="s">
        <v>5428</v>
      </c>
      <c r="D7" s="92"/>
      <c r="E7" s="92"/>
      <c r="F7" s="93" t="s">
        <v>5427</v>
      </c>
    </row>
    <row r="8" spans="1:6" x14ac:dyDescent="0.2">
      <c r="A8" s="94"/>
      <c r="B8" s="95"/>
      <c r="C8" s="95"/>
      <c r="D8" s="95" t="s">
        <v>5426</v>
      </c>
      <c r="E8" s="95"/>
      <c r="F8" s="96" t="s">
        <v>5425</v>
      </c>
    </row>
    <row r="9" spans="1:6" x14ac:dyDescent="0.2">
      <c r="A9" s="94"/>
      <c r="B9" s="95"/>
      <c r="C9" s="95"/>
      <c r="D9" s="95" t="s">
        <v>5424</v>
      </c>
      <c r="E9" s="95"/>
      <c r="F9" s="96" t="s">
        <v>5423</v>
      </c>
    </row>
    <row r="10" spans="1:6" x14ac:dyDescent="0.2">
      <c r="A10" s="82"/>
      <c r="B10" s="83"/>
      <c r="C10" s="83"/>
      <c r="D10" s="83"/>
      <c r="E10" s="83" t="s">
        <v>5422</v>
      </c>
      <c r="F10" s="84" t="s">
        <v>5421</v>
      </c>
    </row>
    <row r="11" spans="1:6" x14ac:dyDescent="0.2">
      <c r="A11" s="91"/>
      <c r="B11" s="92"/>
      <c r="C11" s="92" t="s">
        <v>5420</v>
      </c>
      <c r="D11" s="92"/>
      <c r="E11" s="92"/>
      <c r="F11" s="93" t="s">
        <v>5418</v>
      </c>
    </row>
    <row r="12" spans="1:6" x14ac:dyDescent="0.2">
      <c r="A12" s="94"/>
      <c r="B12" s="95"/>
      <c r="C12" s="95"/>
      <c r="D12" s="95" t="s">
        <v>5419</v>
      </c>
      <c r="E12" s="95"/>
      <c r="F12" s="96" t="s">
        <v>5418</v>
      </c>
    </row>
    <row r="13" spans="1:6" x14ac:dyDescent="0.2">
      <c r="A13" s="82"/>
      <c r="B13" s="83"/>
      <c r="C13" s="83"/>
      <c r="D13" s="83"/>
      <c r="E13" s="83" t="s">
        <v>5417</v>
      </c>
      <c r="F13" s="84" t="s">
        <v>5416</v>
      </c>
    </row>
    <row r="14" spans="1:6" x14ac:dyDescent="0.2">
      <c r="A14" s="91"/>
      <c r="B14" s="92"/>
      <c r="C14" s="92" t="s">
        <v>5415</v>
      </c>
      <c r="D14" s="92"/>
      <c r="E14" s="92"/>
      <c r="F14" s="93" t="s">
        <v>5414</v>
      </c>
    </row>
    <row r="15" spans="1:6" x14ac:dyDescent="0.2">
      <c r="A15" s="94"/>
      <c r="B15" s="95"/>
      <c r="C15" s="95"/>
      <c r="D15" s="95" t="s">
        <v>5413</v>
      </c>
      <c r="E15" s="95"/>
      <c r="F15" s="96" t="s">
        <v>5412</v>
      </c>
    </row>
    <row r="16" spans="1:6" x14ac:dyDescent="0.2">
      <c r="A16" s="94"/>
      <c r="B16" s="95"/>
      <c r="C16" s="95"/>
      <c r="D16" s="95" t="s">
        <v>5411</v>
      </c>
      <c r="E16" s="95"/>
      <c r="F16" s="96" t="s">
        <v>5410</v>
      </c>
    </row>
    <row r="17" spans="1:6" x14ac:dyDescent="0.2">
      <c r="A17" s="94"/>
      <c r="B17" s="95"/>
      <c r="C17" s="95"/>
      <c r="D17" s="95" t="s">
        <v>5409</v>
      </c>
      <c r="E17" s="95"/>
      <c r="F17" s="96" t="s">
        <v>5408</v>
      </c>
    </row>
    <row r="18" spans="1:6" x14ac:dyDescent="0.2">
      <c r="A18" s="91"/>
      <c r="B18" s="92"/>
      <c r="C18" s="92" t="s">
        <v>5407</v>
      </c>
      <c r="D18" s="92"/>
      <c r="E18" s="92"/>
      <c r="F18" s="93" t="s">
        <v>5406</v>
      </c>
    </row>
    <row r="19" spans="1:6" x14ac:dyDescent="0.2">
      <c r="A19" s="94"/>
      <c r="B19" s="95"/>
      <c r="C19" s="95"/>
      <c r="D19" s="95" t="s">
        <v>5405</v>
      </c>
      <c r="E19" s="95"/>
      <c r="F19" s="96" t="s">
        <v>5404</v>
      </c>
    </row>
    <row r="20" spans="1:6" x14ac:dyDescent="0.2">
      <c r="A20" s="94"/>
      <c r="B20" s="95"/>
      <c r="C20" s="95"/>
      <c r="D20" s="95" t="s">
        <v>5403</v>
      </c>
      <c r="E20" s="95"/>
      <c r="F20" s="96" t="s">
        <v>5402</v>
      </c>
    </row>
    <row r="21" spans="1:6" x14ac:dyDescent="0.2">
      <c r="A21" s="94"/>
      <c r="B21" s="95"/>
      <c r="C21" s="95"/>
      <c r="D21" s="95" t="s">
        <v>5401</v>
      </c>
      <c r="E21" s="95"/>
      <c r="F21" s="96" t="s">
        <v>5400</v>
      </c>
    </row>
    <row r="22" spans="1:6" x14ac:dyDescent="0.2">
      <c r="A22" s="91"/>
      <c r="B22" s="92"/>
      <c r="C22" s="92" t="s">
        <v>5399</v>
      </c>
      <c r="D22" s="92"/>
      <c r="E22" s="92"/>
      <c r="F22" s="93" t="s">
        <v>5397</v>
      </c>
    </row>
    <row r="23" spans="1:6" x14ac:dyDescent="0.2">
      <c r="A23" s="94"/>
      <c r="B23" s="95"/>
      <c r="C23" s="95"/>
      <c r="D23" s="95" t="s">
        <v>5398</v>
      </c>
      <c r="E23" s="95"/>
      <c r="F23" s="96" t="s">
        <v>5397</v>
      </c>
    </row>
    <row r="24" spans="1:6" x14ac:dyDescent="0.2">
      <c r="A24" s="91"/>
      <c r="B24" s="92"/>
      <c r="C24" s="92" t="s">
        <v>5396</v>
      </c>
      <c r="D24" s="92"/>
      <c r="E24" s="92"/>
      <c r="F24" s="93" t="s">
        <v>5395</v>
      </c>
    </row>
    <row r="25" spans="1:6" x14ac:dyDescent="0.2">
      <c r="A25" s="94"/>
      <c r="B25" s="95"/>
      <c r="C25" s="95"/>
      <c r="D25" s="95" t="s">
        <v>5394</v>
      </c>
      <c r="E25" s="95"/>
      <c r="F25" s="96" t="s">
        <v>5393</v>
      </c>
    </row>
    <row r="26" spans="1:6" x14ac:dyDescent="0.2">
      <c r="A26" s="82"/>
      <c r="B26" s="83"/>
      <c r="C26" s="83"/>
      <c r="D26" s="83"/>
      <c r="E26" s="83" t="s">
        <v>5392</v>
      </c>
      <c r="F26" s="84" t="s">
        <v>5391</v>
      </c>
    </row>
    <row r="27" spans="1:6" x14ac:dyDescent="0.2">
      <c r="A27" s="94"/>
      <c r="B27" s="95"/>
      <c r="C27" s="95"/>
      <c r="D27" s="95" t="s">
        <v>5390</v>
      </c>
      <c r="E27" s="95"/>
      <c r="F27" s="96" t="s">
        <v>5389</v>
      </c>
    </row>
    <row r="28" spans="1:6" x14ac:dyDescent="0.2">
      <c r="A28" s="94"/>
      <c r="B28" s="95"/>
      <c r="C28" s="95"/>
      <c r="D28" s="95" t="s">
        <v>5388</v>
      </c>
      <c r="E28" s="95"/>
      <c r="F28" s="96" t="s">
        <v>5387</v>
      </c>
    </row>
    <row r="29" spans="1:6" x14ac:dyDescent="0.2">
      <c r="A29" s="91"/>
      <c r="B29" s="92"/>
      <c r="C29" s="92" t="s">
        <v>5386</v>
      </c>
      <c r="D29" s="92"/>
      <c r="E29" s="92"/>
      <c r="F29" s="93" t="s">
        <v>5385</v>
      </c>
    </row>
    <row r="30" spans="1:6" x14ac:dyDescent="0.2">
      <c r="A30" s="94"/>
      <c r="B30" s="95"/>
      <c r="C30" s="95"/>
      <c r="D30" s="95" t="s">
        <v>5384</v>
      </c>
      <c r="E30" s="95"/>
      <c r="F30" s="96" t="s">
        <v>5383</v>
      </c>
    </row>
    <row r="31" spans="1:6" x14ac:dyDescent="0.2">
      <c r="A31" s="94"/>
      <c r="B31" s="95"/>
      <c r="C31" s="95"/>
      <c r="D31" s="95" t="s">
        <v>5382</v>
      </c>
      <c r="E31" s="95"/>
      <c r="F31" s="96" t="s">
        <v>5381</v>
      </c>
    </row>
    <row r="32" spans="1:6" x14ac:dyDescent="0.2">
      <c r="A32" s="94"/>
      <c r="B32" s="95"/>
      <c r="C32" s="95"/>
      <c r="D32" s="95" t="s">
        <v>5380</v>
      </c>
      <c r="E32" s="95"/>
      <c r="F32" s="96" t="s">
        <v>5379</v>
      </c>
    </row>
    <row r="33" spans="1:6" x14ac:dyDescent="0.2">
      <c r="A33" s="94"/>
      <c r="B33" s="95"/>
      <c r="C33" s="95"/>
      <c r="D33" s="95" t="s">
        <v>5378</v>
      </c>
      <c r="E33" s="95"/>
      <c r="F33" s="96" t="s">
        <v>5377</v>
      </c>
    </row>
    <row r="34" spans="1:6" x14ac:dyDescent="0.2">
      <c r="A34" s="94"/>
      <c r="B34" s="95"/>
      <c r="C34" s="95"/>
      <c r="D34" s="95" t="s">
        <v>5376</v>
      </c>
      <c r="E34" s="95"/>
      <c r="F34" s="96" t="s">
        <v>5375</v>
      </c>
    </row>
    <row r="35" spans="1:6" x14ac:dyDescent="0.2">
      <c r="A35" s="94"/>
      <c r="B35" s="95"/>
      <c r="C35" s="95"/>
      <c r="D35" s="95" t="s">
        <v>5374</v>
      </c>
      <c r="E35" s="95"/>
      <c r="F35" s="96" t="s">
        <v>5373</v>
      </c>
    </row>
    <row r="36" spans="1:6" x14ac:dyDescent="0.2">
      <c r="A36" s="91"/>
      <c r="B36" s="92"/>
      <c r="C36" s="92" t="s">
        <v>5372</v>
      </c>
      <c r="D36" s="92"/>
      <c r="E36" s="92"/>
      <c r="F36" s="93" t="s">
        <v>5371</v>
      </c>
    </row>
    <row r="37" spans="1:6" x14ac:dyDescent="0.2">
      <c r="A37" s="94"/>
      <c r="B37" s="95"/>
      <c r="C37" s="95"/>
      <c r="D37" s="95" t="s">
        <v>5370</v>
      </c>
      <c r="E37" s="95"/>
      <c r="F37" s="96" t="s">
        <v>5369</v>
      </c>
    </row>
    <row r="38" spans="1:6" x14ac:dyDescent="0.2">
      <c r="A38" s="94"/>
      <c r="B38" s="95"/>
      <c r="C38" s="95"/>
      <c r="D38" s="95" t="s">
        <v>5368</v>
      </c>
      <c r="E38" s="95"/>
      <c r="F38" s="96" t="s">
        <v>5367</v>
      </c>
    </row>
    <row r="39" spans="1:6" x14ac:dyDescent="0.2">
      <c r="A39" s="94"/>
      <c r="B39" s="95"/>
      <c r="C39" s="95"/>
      <c r="D39" s="95" t="s">
        <v>5366</v>
      </c>
      <c r="E39" s="95"/>
      <c r="F39" s="96" t="s">
        <v>5365</v>
      </c>
    </row>
    <row r="40" spans="1:6" x14ac:dyDescent="0.2">
      <c r="A40" s="94"/>
      <c r="B40" s="95"/>
      <c r="C40" s="95"/>
      <c r="D40" s="95" t="s">
        <v>5364</v>
      </c>
      <c r="E40" s="95"/>
      <c r="F40" s="96" t="s">
        <v>5363</v>
      </c>
    </row>
    <row r="41" spans="1:6" x14ac:dyDescent="0.2">
      <c r="A41" s="91"/>
      <c r="B41" s="92"/>
      <c r="C41" s="92" t="s">
        <v>5362</v>
      </c>
      <c r="D41" s="92"/>
      <c r="E41" s="92"/>
      <c r="F41" s="93" t="s">
        <v>5361</v>
      </c>
    </row>
    <row r="42" spans="1:6" x14ac:dyDescent="0.2">
      <c r="A42" s="94"/>
      <c r="B42" s="95"/>
      <c r="C42" s="95"/>
      <c r="D42" s="95" t="s">
        <v>5360</v>
      </c>
      <c r="E42" s="95"/>
      <c r="F42" s="96" t="s">
        <v>5359</v>
      </c>
    </row>
    <row r="43" spans="1:6" x14ac:dyDescent="0.2">
      <c r="A43" s="94"/>
      <c r="B43" s="95"/>
      <c r="C43" s="95"/>
      <c r="D43" s="95" t="s">
        <v>5358</v>
      </c>
      <c r="E43" s="95"/>
      <c r="F43" s="96" t="s">
        <v>5357</v>
      </c>
    </row>
    <row r="44" spans="1:6" x14ac:dyDescent="0.2">
      <c r="A44" s="94"/>
      <c r="B44" s="95"/>
      <c r="C44" s="95"/>
      <c r="D44" s="95" t="s">
        <v>5356</v>
      </c>
      <c r="E44" s="95"/>
      <c r="F44" s="96" t="s">
        <v>5355</v>
      </c>
    </row>
    <row r="45" spans="1:6" x14ac:dyDescent="0.2">
      <c r="A45" s="94"/>
      <c r="B45" s="95"/>
      <c r="C45" s="95"/>
      <c r="D45" s="95" t="s">
        <v>5354</v>
      </c>
      <c r="E45" s="95"/>
      <c r="F45" s="96" t="s">
        <v>5353</v>
      </c>
    </row>
    <row r="46" spans="1:6" x14ac:dyDescent="0.2">
      <c r="A46" s="94"/>
      <c r="B46" s="95"/>
      <c r="C46" s="95"/>
      <c r="D46" s="95" t="s">
        <v>5352</v>
      </c>
      <c r="E46" s="95"/>
      <c r="F46" s="96" t="s">
        <v>5351</v>
      </c>
    </row>
    <row r="47" spans="1:6" x14ac:dyDescent="0.2">
      <c r="A47" s="94"/>
      <c r="B47" s="95"/>
      <c r="C47" s="95"/>
      <c r="D47" s="95" t="s">
        <v>5350</v>
      </c>
      <c r="E47" s="95"/>
      <c r="F47" s="96" t="s">
        <v>5349</v>
      </c>
    </row>
    <row r="48" spans="1:6" x14ac:dyDescent="0.2">
      <c r="A48" s="88"/>
      <c r="B48" s="89" t="s">
        <v>5348</v>
      </c>
      <c r="C48" s="89"/>
      <c r="D48" s="89"/>
      <c r="E48" s="89"/>
      <c r="F48" s="90" t="s">
        <v>5347</v>
      </c>
    </row>
    <row r="49" spans="1:6" x14ac:dyDescent="0.2">
      <c r="A49" s="97"/>
      <c r="B49" s="98"/>
      <c r="C49" s="98" t="s">
        <v>5346</v>
      </c>
      <c r="D49" s="98"/>
      <c r="E49" s="98"/>
      <c r="F49" s="93" t="s">
        <v>5344</v>
      </c>
    </row>
    <row r="50" spans="1:6" x14ac:dyDescent="0.2">
      <c r="A50" s="94"/>
      <c r="B50" s="95"/>
      <c r="C50" s="95"/>
      <c r="D50" s="95" t="s">
        <v>5345</v>
      </c>
      <c r="E50" s="95"/>
      <c r="F50" s="96" t="s">
        <v>5344</v>
      </c>
    </row>
    <row r="51" spans="1:6" x14ac:dyDescent="0.2">
      <c r="A51" s="82"/>
      <c r="B51" s="83"/>
      <c r="C51" s="83"/>
      <c r="D51" s="83"/>
      <c r="E51" s="83" t="s">
        <v>5343</v>
      </c>
      <c r="F51" s="84" t="s">
        <v>5342</v>
      </c>
    </row>
    <row r="52" spans="1:6" x14ac:dyDescent="0.2">
      <c r="A52" s="88"/>
      <c r="B52" s="89" t="s">
        <v>5341</v>
      </c>
      <c r="C52" s="89"/>
      <c r="D52" s="89"/>
      <c r="E52" s="89"/>
      <c r="F52" s="90" t="s">
        <v>5340</v>
      </c>
    </row>
    <row r="53" spans="1:6" x14ac:dyDescent="0.2">
      <c r="A53" s="97"/>
      <c r="B53" s="98"/>
      <c r="C53" s="98" t="s">
        <v>5339</v>
      </c>
      <c r="D53" s="98"/>
      <c r="E53" s="98"/>
      <c r="F53" s="93" t="s">
        <v>5338</v>
      </c>
    </row>
    <row r="54" spans="1:6" x14ac:dyDescent="0.2">
      <c r="A54" s="94"/>
      <c r="B54" s="95"/>
      <c r="C54" s="95"/>
      <c r="D54" s="95" t="s">
        <v>5337</v>
      </c>
      <c r="E54" s="95"/>
      <c r="F54" s="96" t="s">
        <v>5336</v>
      </c>
    </row>
    <row r="55" spans="1:6" x14ac:dyDescent="0.2">
      <c r="A55" s="94"/>
      <c r="B55" s="95"/>
      <c r="C55" s="95"/>
      <c r="D55" s="95" t="s">
        <v>5335</v>
      </c>
      <c r="E55" s="95"/>
      <c r="F55" s="96" t="s">
        <v>5334</v>
      </c>
    </row>
    <row r="56" spans="1:6" x14ac:dyDescent="0.2">
      <c r="A56" s="94"/>
      <c r="B56" s="95"/>
      <c r="C56" s="95"/>
      <c r="D56" s="95" t="s">
        <v>5333</v>
      </c>
      <c r="E56" s="95"/>
      <c r="F56" s="96" t="s">
        <v>5332</v>
      </c>
    </row>
    <row r="57" spans="1:6" x14ac:dyDescent="0.2">
      <c r="A57" s="82"/>
      <c r="B57" s="83"/>
      <c r="C57" s="83"/>
      <c r="D57" s="83"/>
      <c r="E57" s="83" t="s">
        <v>5331</v>
      </c>
      <c r="F57" s="84" t="s">
        <v>5330</v>
      </c>
    </row>
    <row r="58" spans="1:6" x14ac:dyDescent="0.2">
      <c r="A58" s="94"/>
      <c r="B58" s="95"/>
      <c r="C58" s="95"/>
      <c r="D58" s="95" t="s">
        <v>5329</v>
      </c>
      <c r="E58" s="95"/>
      <c r="F58" s="96" t="s">
        <v>5328</v>
      </c>
    </row>
    <row r="59" spans="1:6" x14ac:dyDescent="0.2">
      <c r="A59" s="94"/>
      <c r="B59" s="95"/>
      <c r="C59" s="95"/>
      <c r="D59" s="95" t="s">
        <v>5327</v>
      </c>
      <c r="E59" s="95"/>
      <c r="F59" s="96" t="s">
        <v>5326</v>
      </c>
    </row>
    <row r="60" spans="1:6" x14ac:dyDescent="0.2">
      <c r="A60" s="94"/>
      <c r="B60" s="95"/>
      <c r="C60" s="95"/>
      <c r="D60" s="95" t="s">
        <v>5325</v>
      </c>
      <c r="E60" s="95"/>
      <c r="F60" s="96" t="s">
        <v>5324</v>
      </c>
    </row>
    <row r="61" spans="1:6" x14ac:dyDescent="0.2">
      <c r="A61" s="94"/>
      <c r="B61" s="95"/>
      <c r="C61" s="95"/>
      <c r="D61" s="95" t="s">
        <v>5323</v>
      </c>
      <c r="E61" s="95"/>
      <c r="F61" s="96" t="s">
        <v>5322</v>
      </c>
    </row>
    <row r="62" spans="1:6" x14ac:dyDescent="0.2">
      <c r="A62" s="94"/>
      <c r="B62" s="95"/>
      <c r="C62" s="95"/>
      <c r="D62" s="95" t="s">
        <v>5321</v>
      </c>
      <c r="E62" s="95"/>
      <c r="F62" s="96" t="s">
        <v>5320</v>
      </c>
    </row>
    <row r="63" spans="1:6" x14ac:dyDescent="0.2">
      <c r="A63" s="97"/>
      <c r="B63" s="98"/>
      <c r="C63" s="98" t="s">
        <v>5319</v>
      </c>
      <c r="D63" s="98"/>
      <c r="E63" s="98"/>
      <c r="F63" s="93" t="s">
        <v>5318</v>
      </c>
    </row>
    <row r="64" spans="1:6" x14ac:dyDescent="0.2">
      <c r="A64" s="94"/>
      <c r="B64" s="95"/>
      <c r="C64" s="95"/>
      <c r="D64" s="95" t="s">
        <v>5317</v>
      </c>
      <c r="E64" s="95"/>
      <c r="F64" s="96" t="s">
        <v>5316</v>
      </c>
    </row>
    <row r="65" spans="1:6" x14ac:dyDescent="0.2">
      <c r="A65" s="94"/>
      <c r="B65" s="95"/>
      <c r="C65" s="95"/>
      <c r="D65" s="95" t="s">
        <v>5315</v>
      </c>
      <c r="E65" s="95"/>
      <c r="F65" s="96" t="s">
        <v>5314</v>
      </c>
    </row>
    <row r="66" spans="1:6" x14ac:dyDescent="0.2">
      <c r="A66" s="82"/>
      <c r="B66" s="83"/>
      <c r="C66" s="83"/>
      <c r="D66" s="83"/>
      <c r="E66" s="83" t="s">
        <v>5313</v>
      </c>
      <c r="F66" s="84" t="s">
        <v>5312</v>
      </c>
    </row>
    <row r="67" spans="1:6" x14ac:dyDescent="0.2">
      <c r="A67" s="82"/>
      <c r="B67" s="83"/>
      <c r="C67" s="83"/>
      <c r="D67" s="83"/>
      <c r="E67" s="83" t="s">
        <v>5311</v>
      </c>
      <c r="F67" s="84" t="s">
        <v>5310</v>
      </c>
    </row>
    <row r="68" spans="1:6" x14ac:dyDescent="0.2">
      <c r="A68" s="97"/>
      <c r="B68" s="98"/>
      <c r="C68" s="98" t="s">
        <v>5309</v>
      </c>
      <c r="D68" s="98"/>
      <c r="E68" s="98"/>
      <c r="F68" s="93" t="s">
        <v>5308</v>
      </c>
    </row>
    <row r="69" spans="1:6" x14ac:dyDescent="0.2">
      <c r="A69" s="94"/>
      <c r="B69" s="95"/>
      <c r="C69" s="95"/>
      <c r="D69" s="95" t="s">
        <v>5307</v>
      </c>
      <c r="E69" s="95"/>
      <c r="F69" s="96" t="s">
        <v>5306</v>
      </c>
    </row>
    <row r="70" spans="1:6" x14ac:dyDescent="0.2">
      <c r="A70" s="82"/>
      <c r="B70" s="83"/>
      <c r="C70" s="83"/>
      <c r="D70" s="83"/>
      <c r="E70" s="83" t="s">
        <v>5305</v>
      </c>
      <c r="F70" s="84" t="s">
        <v>5304</v>
      </c>
    </row>
    <row r="71" spans="1:6" x14ac:dyDescent="0.2">
      <c r="A71" s="82"/>
      <c r="B71" s="83"/>
      <c r="C71" s="83"/>
      <c r="D71" s="83"/>
      <c r="E71" s="83" t="s">
        <v>5303</v>
      </c>
      <c r="F71" s="84" t="s">
        <v>5302</v>
      </c>
    </row>
    <row r="72" spans="1:6" x14ac:dyDescent="0.2">
      <c r="A72" s="94"/>
      <c r="B72" s="95"/>
      <c r="C72" s="95"/>
      <c r="D72" s="95" t="s">
        <v>5301</v>
      </c>
      <c r="E72" s="95"/>
      <c r="F72" s="96" t="s">
        <v>5300</v>
      </c>
    </row>
    <row r="73" spans="1:6" x14ac:dyDescent="0.2">
      <c r="A73" s="82"/>
      <c r="B73" s="83"/>
      <c r="C73" s="83"/>
      <c r="D73" s="83"/>
      <c r="E73" s="83" t="s">
        <v>5299</v>
      </c>
      <c r="F73" s="84" t="s">
        <v>5298</v>
      </c>
    </row>
    <row r="74" spans="1:6" x14ac:dyDescent="0.2">
      <c r="A74" s="82"/>
      <c r="B74" s="83"/>
      <c r="C74" s="83"/>
      <c r="D74" s="83"/>
      <c r="E74" s="83" t="s">
        <v>5297</v>
      </c>
      <c r="F74" s="84" t="s">
        <v>5296</v>
      </c>
    </row>
    <row r="75" spans="1:6" x14ac:dyDescent="0.2">
      <c r="A75" s="94"/>
      <c r="B75" s="95"/>
      <c r="C75" s="95"/>
      <c r="D75" s="95" t="s">
        <v>5295</v>
      </c>
      <c r="E75" s="95"/>
      <c r="F75" s="96" t="s">
        <v>5294</v>
      </c>
    </row>
    <row r="76" spans="1:6" x14ac:dyDescent="0.2">
      <c r="A76" s="82"/>
      <c r="B76" s="83"/>
      <c r="C76" s="83"/>
      <c r="D76" s="83"/>
      <c r="E76" s="83" t="s">
        <v>5293</v>
      </c>
      <c r="F76" s="84" t="s">
        <v>5292</v>
      </c>
    </row>
    <row r="77" spans="1:6" x14ac:dyDescent="0.2">
      <c r="A77" s="82"/>
      <c r="B77" s="83"/>
      <c r="C77" s="83"/>
      <c r="D77" s="83"/>
      <c r="E77" s="83" t="s">
        <v>5291</v>
      </c>
      <c r="F77" s="84" t="s">
        <v>5290</v>
      </c>
    </row>
    <row r="78" spans="1:6" x14ac:dyDescent="0.2">
      <c r="A78" s="94"/>
      <c r="B78" s="95"/>
      <c r="C78" s="95"/>
      <c r="D78" s="95" t="s">
        <v>5289</v>
      </c>
      <c r="E78" s="95"/>
      <c r="F78" s="96" t="s">
        <v>5288</v>
      </c>
    </row>
    <row r="79" spans="1:6" x14ac:dyDescent="0.2">
      <c r="A79" s="82"/>
      <c r="B79" s="83"/>
      <c r="C79" s="83"/>
      <c r="D79" s="83"/>
      <c r="E79" s="83" t="s">
        <v>5287</v>
      </c>
      <c r="F79" s="84" t="s">
        <v>5286</v>
      </c>
    </row>
    <row r="80" spans="1:6" x14ac:dyDescent="0.2">
      <c r="A80" s="82"/>
      <c r="B80" s="83"/>
      <c r="C80" s="83"/>
      <c r="D80" s="83"/>
      <c r="E80" s="83" t="s">
        <v>5285</v>
      </c>
      <c r="F80" s="84" t="s">
        <v>5284</v>
      </c>
    </row>
    <row r="81" spans="1:6" x14ac:dyDescent="0.2">
      <c r="A81" s="82"/>
      <c r="B81" s="83"/>
      <c r="C81" s="83"/>
      <c r="D81" s="83"/>
      <c r="E81" s="83" t="s">
        <v>5283</v>
      </c>
      <c r="F81" s="84" t="s">
        <v>5282</v>
      </c>
    </row>
    <row r="82" spans="1:6" x14ac:dyDescent="0.2">
      <c r="A82" s="82"/>
      <c r="B82" s="83"/>
      <c r="C82" s="83"/>
      <c r="D82" s="83"/>
      <c r="E82" s="83" t="s">
        <v>5281</v>
      </c>
      <c r="F82" s="84" t="s">
        <v>5280</v>
      </c>
    </row>
    <row r="83" spans="1:6" x14ac:dyDescent="0.2">
      <c r="A83" s="82"/>
      <c r="B83" s="83"/>
      <c r="C83" s="83"/>
      <c r="D83" s="83"/>
      <c r="E83" s="83" t="s">
        <v>5279</v>
      </c>
      <c r="F83" s="84" t="s">
        <v>5278</v>
      </c>
    </row>
    <row r="84" spans="1:6" x14ac:dyDescent="0.2">
      <c r="A84" s="82"/>
      <c r="B84" s="83"/>
      <c r="C84" s="83"/>
      <c r="D84" s="83"/>
      <c r="E84" s="83" t="s">
        <v>5277</v>
      </c>
      <c r="F84" s="84" t="s">
        <v>5276</v>
      </c>
    </row>
    <row r="85" spans="1:6" x14ac:dyDescent="0.2">
      <c r="A85" s="94"/>
      <c r="B85" s="95"/>
      <c r="C85" s="95"/>
      <c r="D85" s="95" t="s">
        <v>5275</v>
      </c>
      <c r="E85" s="95"/>
      <c r="F85" s="96" t="s">
        <v>5274</v>
      </c>
    </row>
    <row r="86" spans="1:6" x14ac:dyDescent="0.2">
      <c r="A86" s="82"/>
      <c r="B86" s="83"/>
      <c r="C86" s="83"/>
      <c r="D86" s="83"/>
      <c r="E86" s="83" t="s">
        <v>5273</v>
      </c>
      <c r="F86" s="84" t="s">
        <v>5272</v>
      </c>
    </row>
    <row r="87" spans="1:6" x14ac:dyDescent="0.2">
      <c r="A87" s="82"/>
      <c r="B87" s="83"/>
      <c r="C87" s="83"/>
      <c r="D87" s="83"/>
      <c r="E87" s="83" t="s">
        <v>5271</v>
      </c>
      <c r="F87" s="84" t="s">
        <v>5270</v>
      </c>
    </row>
    <row r="88" spans="1:6" x14ac:dyDescent="0.2">
      <c r="A88" s="82"/>
      <c r="B88" s="83"/>
      <c r="C88" s="83"/>
      <c r="D88" s="83"/>
      <c r="E88" s="83" t="s">
        <v>5269</v>
      </c>
      <c r="F88" s="84" t="s">
        <v>5268</v>
      </c>
    </row>
    <row r="89" spans="1:6" x14ac:dyDescent="0.2">
      <c r="A89" s="82"/>
      <c r="B89" s="83"/>
      <c r="C89" s="83"/>
      <c r="D89" s="83"/>
      <c r="E89" s="83" t="s">
        <v>5267</v>
      </c>
      <c r="F89" s="84" t="s">
        <v>5266</v>
      </c>
    </row>
    <row r="90" spans="1:6" x14ac:dyDescent="0.2">
      <c r="A90" s="82"/>
      <c r="B90" s="83"/>
      <c r="C90" s="83"/>
      <c r="D90" s="83"/>
      <c r="E90" s="83" t="s">
        <v>5265</v>
      </c>
      <c r="F90" s="84" t="s">
        <v>5264</v>
      </c>
    </row>
    <row r="91" spans="1:6" x14ac:dyDescent="0.2">
      <c r="A91" s="82"/>
      <c r="B91" s="83"/>
      <c r="C91" s="83"/>
      <c r="D91" s="83"/>
      <c r="E91" s="83" t="s">
        <v>5263</v>
      </c>
      <c r="F91" s="84" t="s">
        <v>5262</v>
      </c>
    </row>
    <row r="92" spans="1:6" x14ac:dyDescent="0.2">
      <c r="A92" s="82"/>
      <c r="B92" s="83"/>
      <c r="C92" s="83"/>
      <c r="D92" s="83"/>
      <c r="E92" s="83" t="s">
        <v>5261</v>
      </c>
      <c r="F92" s="84" t="s">
        <v>5260</v>
      </c>
    </row>
    <row r="93" spans="1:6" x14ac:dyDescent="0.2">
      <c r="A93" s="82"/>
      <c r="B93" s="83"/>
      <c r="C93" s="83"/>
      <c r="D93" s="83"/>
      <c r="E93" s="83" t="s">
        <v>5259</v>
      </c>
      <c r="F93" s="84" t="s">
        <v>5258</v>
      </c>
    </row>
    <row r="94" spans="1:6" x14ac:dyDescent="0.2">
      <c r="A94" s="97"/>
      <c r="B94" s="98"/>
      <c r="C94" s="98" t="s">
        <v>5257</v>
      </c>
      <c r="D94" s="98"/>
      <c r="E94" s="98"/>
      <c r="F94" s="93" t="s">
        <v>5256</v>
      </c>
    </row>
    <row r="95" spans="1:6" x14ac:dyDescent="0.2">
      <c r="A95" s="94"/>
      <c r="B95" s="95"/>
      <c r="C95" s="95"/>
      <c r="D95" s="95" t="s">
        <v>5255</v>
      </c>
      <c r="E95" s="95"/>
      <c r="F95" s="96" t="s">
        <v>5254</v>
      </c>
    </row>
    <row r="96" spans="1:6" x14ac:dyDescent="0.2">
      <c r="A96" s="94"/>
      <c r="B96" s="95"/>
      <c r="C96" s="95"/>
      <c r="D96" s="95" t="s">
        <v>5253</v>
      </c>
      <c r="E96" s="95"/>
      <c r="F96" s="96" t="s">
        <v>5252</v>
      </c>
    </row>
    <row r="97" spans="1:6" x14ac:dyDescent="0.2">
      <c r="A97" s="82"/>
      <c r="B97" s="83"/>
      <c r="C97" s="83"/>
      <c r="D97" s="83"/>
      <c r="E97" s="83" t="s">
        <v>5251</v>
      </c>
      <c r="F97" s="84" t="s">
        <v>5250</v>
      </c>
    </row>
    <row r="98" spans="1:6" x14ac:dyDescent="0.2">
      <c r="A98" s="94"/>
      <c r="B98" s="95"/>
      <c r="C98" s="95"/>
      <c r="D98" s="95" t="s">
        <v>5249</v>
      </c>
      <c r="E98" s="95"/>
      <c r="F98" s="96" t="s">
        <v>5248</v>
      </c>
    </row>
    <row r="99" spans="1:6" x14ac:dyDescent="0.2">
      <c r="A99" s="82"/>
      <c r="B99" s="83"/>
      <c r="C99" s="83"/>
      <c r="D99" s="83"/>
      <c r="E99" s="83" t="s">
        <v>5247</v>
      </c>
      <c r="F99" s="84" t="s">
        <v>5246</v>
      </c>
    </row>
    <row r="100" spans="1:6" x14ac:dyDescent="0.2">
      <c r="A100" s="94"/>
      <c r="B100" s="95"/>
      <c r="C100" s="95"/>
      <c r="D100" s="95" t="s">
        <v>5245</v>
      </c>
      <c r="E100" s="95"/>
      <c r="F100" s="96" t="s">
        <v>5244</v>
      </c>
    </row>
    <row r="101" spans="1:6" x14ac:dyDescent="0.2">
      <c r="A101" s="94"/>
      <c r="B101" s="95"/>
      <c r="C101" s="95"/>
      <c r="D101" s="95" t="s">
        <v>5243</v>
      </c>
      <c r="E101" s="95"/>
      <c r="F101" s="96" t="s">
        <v>5242</v>
      </c>
    </row>
    <row r="102" spans="1:6" x14ac:dyDescent="0.2">
      <c r="A102" s="97"/>
      <c r="B102" s="98"/>
      <c r="C102" s="98" t="s">
        <v>5241</v>
      </c>
      <c r="D102" s="98"/>
      <c r="E102" s="98"/>
      <c r="F102" s="93" t="s">
        <v>5240</v>
      </c>
    </row>
    <row r="103" spans="1:6" x14ac:dyDescent="0.2">
      <c r="A103" s="94"/>
      <c r="B103" s="95"/>
      <c r="C103" s="95"/>
      <c r="D103" s="95" t="s">
        <v>5239</v>
      </c>
      <c r="E103" s="95"/>
      <c r="F103" s="96" t="s">
        <v>5238</v>
      </c>
    </row>
    <row r="104" spans="1:6" x14ac:dyDescent="0.2">
      <c r="A104" s="94"/>
      <c r="B104" s="95"/>
      <c r="C104" s="95"/>
      <c r="D104" s="95" t="s">
        <v>5237</v>
      </c>
      <c r="E104" s="95"/>
      <c r="F104" s="96" t="s">
        <v>5236</v>
      </c>
    </row>
    <row r="105" spans="1:6" x14ac:dyDescent="0.2">
      <c r="A105" s="94"/>
      <c r="B105" s="95"/>
      <c r="C105" s="95"/>
      <c r="D105" s="95" t="s">
        <v>5235</v>
      </c>
      <c r="E105" s="95"/>
      <c r="F105" s="96" t="s">
        <v>5234</v>
      </c>
    </row>
    <row r="106" spans="1:6" x14ac:dyDescent="0.2">
      <c r="A106" s="94"/>
      <c r="B106" s="95"/>
      <c r="C106" s="95"/>
      <c r="D106" s="95" t="s">
        <v>5233</v>
      </c>
      <c r="E106" s="95"/>
      <c r="F106" s="96" t="s">
        <v>5232</v>
      </c>
    </row>
    <row r="107" spans="1:6" x14ac:dyDescent="0.2">
      <c r="A107" s="97"/>
      <c r="B107" s="98"/>
      <c r="C107" s="98" t="s">
        <v>5231</v>
      </c>
      <c r="D107" s="98"/>
      <c r="E107" s="98"/>
      <c r="F107" s="93" t="s">
        <v>5229</v>
      </c>
    </row>
    <row r="108" spans="1:6" x14ac:dyDescent="0.2">
      <c r="A108" s="94"/>
      <c r="B108" s="95"/>
      <c r="C108" s="95"/>
      <c r="D108" s="95" t="s">
        <v>5230</v>
      </c>
      <c r="E108" s="95"/>
      <c r="F108" s="96" t="s">
        <v>5229</v>
      </c>
    </row>
    <row r="109" spans="1:6" x14ac:dyDescent="0.2">
      <c r="A109" s="82"/>
      <c r="B109" s="83"/>
      <c r="C109" s="83"/>
      <c r="D109" s="83"/>
      <c r="E109" s="83" t="s">
        <v>5228</v>
      </c>
      <c r="F109" s="84" t="s">
        <v>5227</v>
      </c>
    </row>
    <row r="110" spans="1:6" x14ac:dyDescent="0.2">
      <c r="A110" s="97"/>
      <c r="B110" s="98"/>
      <c r="C110" s="98" t="s">
        <v>5226</v>
      </c>
      <c r="D110" s="98"/>
      <c r="E110" s="98"/>
      <c r="F110" s="93" t="s">
        <v>5225</v>
      </c>
    </row>
    <row r="111" spans="1:6" x14ac:dyDescent="0.2">
      <c r="A111" s="94"/>
      <c r="B111" s="95"/>
      <c r="C111" s="95"/>
      <c r="D111" s="95" t="s">
        <v>5224</v>
      </c>
      <c r="E111" s="95"/>
      <c r="F111" s="96" t="s">
        <v>5223</v>
      </c>
    </row>
    <row r="112" spans="1:6" x14ac:dyDescent="0.2">
      <c r="A112" s="94"/>
      <c r="B112" s="95"/>
      <c r="C112" s="95"/>
      <c r="D112" s="95" t="s">
        <v>5222</v>
      </c>
      <c r="E112" s="95"/>
      <c r="F112" s="96" t="s">
        <v>5221</v>
      </c>
    </row>
    <row r="113" spans="1:6" x14ac:dyDescent="0.2">
      <c r="A113" s="97"/>
      <c r="B113" s="98"/>
      <c r="C113" s="98" t="s">
        <v>5220</v>
      </c>
      <c r="D113" s="98"/>
      <c r="E113" s="98"/>
      <c r="F113" s="93" t="s">
        <v>5218</v>
      </c>
    </row>
    <row r="114" spans="1:6" x14ac:dyDescent="0.2">
      <c r="A114" s="94"/>
      <c r="B114" s="95"/>
      <c r="C114" s="95"/>
      <c r="D114" s="95" t="s">
        <v>5219</v>
      </c>
      <c r="E114" s="95"/>
      <c r="F114" s="96" t="s">
        <v>5218</v>
      </c>
    </row>
    <row r="115" spans="1:6" x14ac:dyDescent="0.2">
      <c r="A115" s="82"/>
      <c r="B115" s="83"/>
      <c r="C115" s="83"/>
      <c r="D115" s="83"/>
      <c r="E115" s="83" t="s">
        <v>5217</v>
      </c>
      <c r="F115" s="84" t="s">
        <v>5216</v>
      </c>
    </row>
    <row r="116" spans="1:6" x14ac:dyDescent="0.2">
      <c r="A116" s="82"/>
      <c r="B116" s="83"/>
      <c r="C116" s="83"/>
      <c r="D116" s="83"/>
      <c r="E116" s="83" t="s">
        <v>5215</v>
      </c>
      <c r="F116" s="84" t="s">
        <v>5214</v>
      </c>
    </row>
    <row r="117" spans="1:6" x14ac:dyDescent="0.2">
      <c r="A117" s="82"/>
      <c r="B117" s="83"/>
      <c r="C117" s="83"/>
      <c r="D117" s="83"/>
      <c r="E117" s="83" t="s">
        <v>5213</v>
      </c>
      <c r="F117" s="84" t="s">
        <v>5212</v>
      </c>
    </row>
    <row r="118" spans="1:6" x14ac:dyDescent="0.2">
      <c r="A118" s="97"/>
      <c r="B118" s="98"/>
      <c r="C118" s="98" t="s">
        <v>5211</v>
      </c>
      <c r="D118" s="98"/>
      <c r="E118" s="98"/>
      <c r="F118" s="93" t="s">
        <v>5209</v>
      </c>
    </row>
    <row r="119" spans="1:6" x14ac:dyDescent="0.2">
      <c r="A119" s="94"/>
      <c r="B119" s="95"/>
      <c r="C119" s="95"/>
      <c r="D119" s="95" t="s">
        <v>5210</v>
      </c>
      <c r="E119" s="95"/>
      <c r="F119" s="96" t="s">
        <v>5209</v>
      </c>
    </row>
    <row r="120" spans="1:6" x14ac:dyDescent="0.2">
      <c r="A120" s="88"/>
      <c r="B120" s="89" t="s">
        <v>5208</v>
      </c>
      <c r="C120" s="89"/>
      <c r="D120" s="89"/>
      <c r="E120" s="89"/>
      <c r="F120" s="90" t="s">
        <v>5205</v>
      </c>
    </row>
    <row r="121" spans="1:6" x14ac:dyDescent="0.2">
      <c r="A121" s="97"/>
      <c r="B121" s="98"/>
      <c r="C121" s="98" t="s">
        <v>5207</v>
      </c>
      <c r="D121" s="98"/>
      <c r="E121" s="98"/>
      <c r="F121" s="93" t="s">
        <v>5205</v>
      </c>
    </row>
    <row r="122" spans="1:6" x14ac:dyDescent="0.2">
      <c r="A122" s="94"/>
      <c r="B122" s="95"/>
      <c r="C122" s="95"/>
      <c r="D122" s="95" t="s">
        <v>5206</v>
      </c>
      <c r="E122" s="95"/>
      <c r="F122" s="96" t="s">
        <v>5205</v>
      </c>
    </row>
    <row r="123" spans="1:6" x14ac:dyDescent="0.2">
      <c r="A123" s="88"/>
      <c r="B123" s="89" t="s">
        <v>5204</v>
      </c>
      <c r="C123" s="89"/>
      <c r="D123" s="89"/>
      <c r="E123" s="89"/>
      <c r="F123" s="90" t="s">
        <v>5201</v>
      </c>
    </row>
    <row r="124" spans="1:6" x14ac:dyDescent="0.2">
      <c r="A124" s="97"/>
      <c r="B124" s="98"/>
      <c r="C124" s="98" t="s">
        <v>5203</v>
      </c>
      <c r="D124" s="98"/>
      <c r="E124" s="98"/>
      <c r="F124" s="93" t="s">
        <v>5201</v>
      </c>
    </row>
    <row r="125" spans="1:6" x14ac:dyDescent="0.2">
      <c r="A125" s="94"/>
      <c r="B125" s="95"/>
      <c r="C125" s="95"/>
      <c r="D125" s="95" t="s">
        <v>5202</v>
      </c>
      <c r="E125" s="95"/>
      <c r="F125" s="96" t="s">
        <v>5201</v>
      </c>
    </row>
    <row r="126" spans="1:6" x14ac:dyDescent="0.2">
      <c r="A126" s="82"/>
      <c r="B126" s="83"/>
      <c r="C126" s="83"/>
      <c r="D126" s="83"/>
      <c r="E126" s="83" t="s">
        <v>5200</v>
      </c>
      <c r="F126" s="84" t="s">
        <v>5199</v>
      </c>
    </row>
    <row r="127" spans="1:6" x14ac:dyDescent="0.2">
      <c r="A127" s="82"/>
      <c r="B127" s="83"/>
      <c r="C127" s="83"/>
      <c r="D127" s="83"/>
      <c r="E127" s="83" t="s">
        <v>5198</v>
      </c>
      <c r="F127" s="84" t="s">
        <v>5197</v>
      </c>
    </row>
    <row r="128" spans="1:6" x14ac:dyDescent="0.2">
      <c r="A128" s="82"/>
      <c r="B128" s="83"/>
      <c r="C128" s="83"/>
      <c r="D128" s="83"/>
      <c r="E128" s="83" t="s">
        <v>5196</v>
      </c>
      <c r="F128" s="84" t="s">
        <v>5195</v>
      </c>
    </row>
    <row r="129" spans="1:6" x14ac:dyDescent="0.2">
      <c r="A129" s="82"/>
      <c r="B129" s="83"/>
      <c r="C129" s="83"/>
      <c r="D129" s="83"/>
      <c r="E129" s="83" t="s">
        <v>5194</v>
      </c>
      <c r="F129" s="84" t="s">
        <v>5193</v>
      </c>
    </row>
    <row r="130" spans="1:6" x14ac:dyDescent="0.2">
      <c r="A130" s="82"/>
      <c r="B130" s="83"/>
      <c r="C130" s="83"/>
      <c r="D130" s="83"/>
      <c r="E130" s="83" t="s">
        <v>5192</v>
      </c>
      <c r="F130" s="84" t="s">
        <v>5191</v>
      </c>
    </row>
    <row r="131" spans="1:6" x14ac:dyDescent="0.2">
      <c r="A131" s="82"/>
      <c r="B131" s="83"/>
      <c r="C131" s="83"/>
      <c r="D131" s="83"/>
      <c r="E131" s="83" t="s">
        <v>5190</v>
      </c>
      <c r="F131" s="84" t="s">
        <v>5189</v>
      </c>
    </row>
    <row r="132" spans="1:6" x14ac:dyDescent="0.2">
      <c r="A132" s="88"/>
      <c r="B132" s="89" t="s">
        <v>5188</v>
      </c>
      <c r="C132" s="89"/>
      <c r="D132" s="89"/>
      <c r="E132" s="89"/>
      <c r="F132" s="90" t="s">
        <v>5186</v>
      </c>
    </row>
    <row r="133" spans="1:6" x14ac:dyDescent="0.2">
      <c r="A133" s="97"/>
      <c r="B133" s="98"/>
      <c r="C133" s="98" t="s">
        <v>5187</v>
      </c>
      <c r="D133" s="98"/>
      <c r="E133" s="98"/>
      <c r="F133" s="93" t="s">
        <v>5186</v>
      </c>
    </row>
    <row r="134" spans="1:6" x14ac:dyDescent="0.2">
      <c r="A134" s="94"/>
      <c r="B134" s="95"/>
      <c r="C134" s="95"/>
      <c r="D134" s="95" t="s">
        <v>5185</v>
      </c>
      <c r="E134" s="95"/>
      <c r="F134" s="96" t="s">
        <v>5184</v>
      </c>
    </row>
    <row r="135" spans="1:6" x14ac:dyDescent="0.2">
      <c r="A135" s="94"/>
      <c r="B135" s="95"/>
      <c r="C135" s="95"/>
      <c r="D135" s="95" t="s">
        <v>5183</v>
      </c>
      <c r="E135" s="95"/>
      <c r="F135" s="96" t="s">
        <v>5182</v>
      </c>
    </row>
    <row r="136" spans="1:6" x14ac:dyDescent="0.2">
      <c r="A136" s="94"/>
      <c r="B136" s="95"/>
      <c r="C136" s="95"/>
      <c r="D136" s="95" t="s">
        <v>5181</v>
      </c>
      <c r="E136" s="95"/>
      <c r="F136" s="96" t="s">
        <v>5180</v>
      </c>
    </row>
    <row r="137" spans="1:6" x14ac:dyDescent="0.2">
      <c r="A137" s="88"/>
      <c r="B137" s="89" t="s">
        <v>5179</v>
      </c>
      <c r="C137" s="89"/>
      <c r="D137" s="89"/>
      <c r="E137" s="89"/>
      <c r="F137" s="90" t="s">
        <v>5178</v>
      </c>
    </row>
    <row r="138" spans="1:6" x14ac:dyDescent="0.2">
      <c r="A138" s="97"/>
      <c r="B138" s="98"/>
      <c r="C138" s="98" t="s">
        <v>5177</v>
      </c>
      <c r="D138" s="98"/>
      <c r="E138" s="98"/>
      <c r="F138" s="93" t="s">
        <v>5175</v>
      </c>
    </row>
    <row r="139" spans="1:6" x14ac:dyDescent="0.2">
      <c r="A139" s="94"/>
      <c r="B139" s="95"/>
      <c r="C139" s="95"/>
      <c r="D139" s="95" t="s">
        <v>5176</v>
      </c>
      <c r="E139" s="95"/>
      <c r="F139" s="96" t="s">
        <v>5175</v>
      </c>
    </row>
    <row r="140" spans="1:6" x14ac:dyDescent="0.2">
      <c r="A140" s="82"/>
      <c r="B140" s="83"/>
      <c r="C140" s="83"/>
      <c r="D140" s="83"/>
      <c r="E140" s="83" t="s">
        <v>5174</v>
      </c>
      <c r="F140" s="84" t="s">
        <v>5173</v>
      </c>
    </row>
    <row r="141" spans="1:6" x14ac:dyDescent="0.2">
      <c r="A141" s="82"/>
      <c r="B141" s="83"/>
      <c r="C141" s="83"/>
      <c r="D141" s="83"/>
      <c r="E141" s="83" t="s">
        <v>5172</v>
      </c>
      <c r="F141" s="84" t="s">
        <v>5171</v>
      </c>
    </row>
    <row r="142" spans="1:6" x14ac:dyDescent="0.2">
      <c r="A142" s="82"/>
      <c r="B142" s="83"/>
      <c r="C142" s="83"/>
      <c r="D142" s="83"/>
      <c r="E142" s="83" t="s">
        <v>5170</v>
      </c>
      <c r="F142" s="84" t="s">
        <v>5169</v>
      </c>
    </row>
    <row r="143" spans="1:6" x14ac:dyDescent="0.2">
      <c r="A143" s="82"/>
      <c r="B143" s="83"/>
      <c r="C143" s="83"/>
      <c r="D143" s="83"/>
      <c r="E143" s="83" t="s">
        <v>5168</v>
      </c>
      <c r="F143" s="84" t="s">
        <v>5167</v>
      </c>
    </row>
    <row r="144" spans="1:6" x14ac:dyDescent="0.2">
      <c r="A144" s="82"/>
      <c r="B144" s="83"/>
      <c r="C144" s="83"/>
      <c r="D144" s="83"/>
      <c r="E144" s="83" t="s">
        <v>5166</v>
      </c>
      <c r="F144" s="84" t="s">
        <v>5165</v>
      </c>
    </row>
    <row r="145" spans="1:6" x14ac:dyDescent="0.2">
      <c r="A145" s="97"/>
      <c r="B145" s="98"/>
      <c r="C145" s="98" t="s">
        <v>5164</v>
      </c>
      <c r="D145" s="98"/>
      <c r="E145" s="98"/>
      <c r="F145" s="93" t="s">
        <v>5163</v>
      </c>
    </row>
    <row r="146" spans="1:6" x14ac:dyDescent="0.2">
      <c r="A146" s="94"/>
      <c r="B146" s="95"/>
      <c r="C146" s="95"/>
      <c r="D146" s="95" t="s">
        <v>5162</v>
      </c>
      <c r="E146" s="95"/>
      <c r="F146" s="96" t="s">
        <v>5161</v>
      </c>
    </row>
    <row r="147" spans="1:6" x14ac:dyDescent="0.2">
      <c r="A147" s="82"/>
      <c r="B147" s="83"/>
      <c r="C147" s="83"/>
      <c r="D147" s="83"/>
      <c r="E147" s="83" t="s">
        <v>5160</v>
      </c>
      <c r="F147" s="84" t="s">
        <v>5159</v>
      </c>
    </row>
    <row r="148" spans="1:6" x14ac:dyDescent="0.2">
      <c r="A148" s="94"/>
      <c r="B148" s="95"/>
      <c r="C148" s="95"/>
      <c r="D148" s="95" t="s">
        <v>5158</v>
      </c>
      <c r="E148" s="95"/>
      <c r="F148" s="96" t="s">
        <v>5157</v>
      </c>
    </row>
    <row r="149" spans="1:6" x14ac:dyDescent="0.2">
      <c r="A149" s="97"/>
      <c r="B149" s="98"/>
      <c r="C149" s="98" t="s">
        <v>5156</v>
      </c>
      <c r="D149" s="98"/>
      <c r="E149" s="98"/>
      <c r="F149" s="93" t="s">
        <v>5155</v>
      </c>
    </row>
    <row r="150" spans="1:6" x14ac:dyDescent="0.2">
      <c r="A150" s="94"/>
      <c r="B150" s="95"/>
      <c r="C150" s="95"/>
      <c r="D150" s="95" t="s">
        <v>5154</v>
      </c>
      <c r="E150" s="95"/>
      <c r="F150" s="96" t="s">
        <v>5153</v>
      </c>
    </row>
    <row r="151" spans="1:6" x14ac:dyDescent="0.2">
      <c r="A151" s="94"/>
      <c r="B151" s="95"/>
      <c r="C151" s="95"/>
      <c r="D151" s="95" t="s">
        <v>5152</v>
      </c>
      <c r="E151" s="95"/>
      <c r="F151" s="96" t="s">
        <v>5151</v>
      </c>
    </row>
    <row r="152" spans="1:6" ht="15" x14ac:dyDescent="0.25">
      <c r="A152" s="85" t="s">
        <v>5150</v>
      </c>
      <c r="B152" s="86"/>
      <c r="C152" s="86"/>
      <c r="D152" s="86"/>
      <c r="E152" s="86"/>
      <c r="F152" s="87" t="s">
        <v>5149</v>
      </c>
    </row>
    <row r="153" spans="1:6" x14ac:dyDescent="0.2">
      <c r="A153" s="88"/>
      <c r="B153" s="89" t="s">
        <v>5148</v>
      </c>
      <c r="C153" s="89"/>
      <c r="D153" s="89"/>
      <c r="E153" s="89"/>
      <c r="F153" s="90" t="s">
        <v>5146</v>
      </c>
    </row>
    <row r="154" spans="1:6" x14ac:dyDescent="0.2">
      <c r="A154" s="97"/>
      <c r="B154" s="98"/>
      <c r="C154" s="98" t="s">
        <v>5147</v>
      </c>
      <c r="D154" s="98"/>
      <c r="E154" s="98"/>
      <c r="F154" s="93" t="s">
        <v>5146</v>
      </c>
    </row>
    <row r="155" spans="1:6" x14ac:dyDescent="0.2">
      <c r="A155" s="94"/>
      <c r="B155" s="95"/>
      <c r="C155" s="95"/>
      <c r="D155" s="95" t="s">
        <v>5145</v>
      </c>
      <c r="E155" s="95"/>
      <c r="F155" s="96" t="s">
        <v>5144</v>
      </c>
    </row>
    <row r="156" spans="1:6" x14ac:dyDescent="0.2">
      <c r="A156" s="94"/>
      <c r="B156" s="95"/>
      <c r="C156" s="95"/>
      <c r="D156" s="95" t="s">
        <v>5143</v>
      </c>
      <c r="E156" s="95"/>
      <c r="F156" s="96" t="s">
        <v>5142</v>
      </c>
    </row>
    <row r="157" spans="1:6" x14ac:dyDescent="0.2">
      <c r="A157" s="82"/>
      <c r="B157" s="83"/>
      <c r="C157" s="83"/>
      <c r="D157" s="83"/>
      <c r="E157" s="83" t="s">
        <v>5141</v>
      </c>
      <c r="F157" s="84" t="s">
        <v>5140</v>
      </c>
    </row>
    <row r="158" spans="1:6" x14ac:dyDescent="0.2">
      <c r="A158" s="82"/>
      <c r="B158" s="83"/>
      <c r="C158" s="83"/>
      <c r="D158" s="83"/>
      <c r="E158" s="83" t="s">
        <v>5139</v>
      </c>
      <c r="F158" s="84" t="s">
        <v>5138</v>
      </c>
    </row>
    <row r="159" spans="1:6" x14ac:dyDescent="0.2">
      <c r="A159" s="82"/>
      <c r="B159" s="83"/>
      <c r="C159" s="83"/>
      <c r="D159" s="83"/>
      <c r="E159" s="83" t="s">
        <v>5137</v>
      </c>
      <c r="F159" s="84" t="s">
        <v>5136</v>
      </c>
    </row>
    <row r="160" spans="1:6" x14ac:dyDescent="0.2">
      <c r="A160" s="82"/>
      <c r="B160" s="83"/>
      <c r="C160" s="83"/>
      <c r="D160" s="83"/>
      <c r="E160" s="83" t="s">
        <v>5135</v>
      </c>
      <c r="F160" s="84" t="s">
        <v>5134</v>
      </c>
    </row>
    <row r="161" spans="1:6" x14ac:dyDescent="0.2">
      <c r="A161" s="82"/>
      <c r="B161" s="83"/>
      <c r="C161" s="83"/>
      <c r="D161" s="83"/>
      <c r="E161" s="83" t="s">
        <v>5133</v>
      </c>
      <c r="F161" s="84" t="s">
        <v>5132</v>
      </c>
    </row>
    <row r="162" spans="1:6" x14ac:dyDescent="0.2">
      <c r="A162" s="88"/>
      <c r="B162" s="89" t="s">
        <v>5131</v>
      </c>
      <c r="C162" s="89"/>
      <c r="D162" s="89"/>
      <c r="E162" s="89"/>
      <c r="F162" s="90" t="s">
        <v>5129</v>
      </c>
    </row>
    <row r="163" spans="1:6" x14ac:dyDescent="0.2">
      <c r="A163" s="97"/>
      <c r="B163" s="98"/>
      <c r="C163" s="98" t="s">
        <v>5130</v>
      </c>
      <c r="D163" s="98"/>
      <c r="E163" s="98"/>
      <c r="F163" s="93" t="s">
        <v>5129</v>
      </c>
    </row>
    <row r="164" spans="1:6" x14ac:dyDescent="0.2">
      <c r="A164" s="94"/>
      <c r="B164" s="95"/>
      <c r="C164" s="95"/>
      <c r="D164" s="95" t="s">
        <v>5128</v>
      </c>
      <c r="E164" s="95"/>
      <c r="F164" s="96" t="s">
        <v>5127</v>
      </c>
    </row>
    <row r="165" spans="1:6" x14ac:dyDescent="0.2">
      <c r="A165" s="94"/>
      <c r="B165" s="95"/>
      <c r="C165" s="95"/>
      <c r="D165" s="95" t="s">
        <v>5126</v>
      </c>
      <c r="E165" s="95"/>
      <c r="F165" s="96" t="s">
        <v>5125</v>
      </c>
    </row>
    <row r="166" spans="1:6" x14ac:dyDescent="0.2">
      <c r="A166" s="82"/>
      <c r="B166" s="83"/>
      <c r="C166" s="83"/>
      <c r="D166" s="83"/>
      <c r="E166" s="83" t="s">
        <v>5124</v>
      </c>
      <c r="F166" s="84" t="s">
        <v>5123</v>
      </c>
    </row>
    <row r="167" spans="1:6" x14ac:dyDescent="0.2">
      <c r="A167" s="82"/>
      <c r="B167" s="83"/>
      <c r="C167" s="83"/>
      <c r="D167" s="83"/>
      <c r="E167" s="83" t="s">
        <v>5122</v>
      </c>
      <c r="F167" s="84" t="s">
        <v>5121</v>
      </c>
    </row>
    <row r="168" spans="1:6" x14ac:dyDescent="0.2">
      <c r="A168" s="94"/>
      <c r="B168" s="95"/>
      <c r="C168" s="95"/>
      <c r="D168" s="95" t="s">
        <v>5120</v>
      </c>
      <c r="E168" s="95"/>
      <c r="F168" s="96" t="s">
        <v>5119</v>
      </c>
    </row>
    <row r="169" spans="1:6" x14ac:dyDescent="0.2">
      <c r="A169" s="94"/>
      <c r="B169" s="95"/>
      <c r="C169" s="95"/>
      <c r="D169" s="95" t="s">
        <v>5118</v>
      </c>
      <c r="E169" s="95"/>
      <c r="F169" s="96" t="s">
        <v>5117</v>
      </c>
    </row>
    <row r="170" spans="1:6" x14ac:dyDescent="0.2">
      <c r="A170" s="82"/>
      <c r="B170" s="83"/>
      <c r="C170" s="83"/>
      <c r="D170" s="83"/>
      <c r="E170" s="83" t="s">
        <v>5116</v>
      </c>
      <c r="F170" s="84" t="s">
        <v>5115</v>
      </c>
    </row>
    <row r="171" spans="1:6" x14ac:dyDescent="0.2">
      <c r="A171" s="82"/>
      <c r="B171" s="83"/>
      <c r="C171" s="83"/>
      <c r="D171" s="83"/>
      <c r="E171" s="83" t="s">
        <v>5114</v>
      </c>
      <c r="F171" s="84" t="s">
        <v>5113</v>
      </c>
    </row>
    <row r="172" spans="1:6" x14ac:dyDescent="0.2">
      <c r="A172" s="94"/>
      <c r="B172" s="95"/>
      <c r="C172" s="95"/>
      <c r="D172" s="95" t="s">
        <v>5112</v>
      </c>
      <c r="E172" s="95"/>
      <c r="F172" s="96" t="s">
        <v>5111</v>
      </c>
    </row>
    <row r="173" spans="1:6" x14ac:dyDescent="0.2">
      <c r="A173" s="88"/>
      <c r="B173" s="89" t="s">
        <v>5110</v>
      </c>
      <c r="C173" s="89"/>
      <c r="D173" s="89"/>
      <c r="E173" s="89"/>
      <c r="F173" s="90" t="s">
        <v>5108</v>
      </c>
    </row>
    <row r="174" spans="1:6" x14ac:dyDescent="0.2">
      <c r="A174" s="97"/>
      <c r="B174" s="98"/>
      <c r="C174" s="98" t="s">
        <v>5109</v>
      </c>
      <c r="D174" s="98"/>
      <c r="E174" s="98"/>
      <c r="F174" s="93" t="s">
        <v>5108</v>
      </c>
    </row>
    <row r="175" spans="1:6" x14ac:dyDescent="0.2">
      <c r="A175" s="94"/>
      <c r="B175" s="95"/>
      <c r="C175" s="95"/>
      <c r="D175" s="95" t="s">
        <v>5107</v>
      </c>
      <c r="E175" s="95"/>
      <c r="F175" s="96" t="s">
        <v>5106</v>
      </c>
    </row>
    <row r="176" spans="1:6" x14ac:dyDescent="0.2">
      <c r="A176" s="82"/>
      <c r="B176" s="83"/>
      <c r="C176" s="83"/>
      <c r="D176" s="83"/>
      <c r="E176" s="83" t="s">
        <v>5105</v>
      </c>
      <c r="F176" s="84" t="s">
        <v>5104</v>
      </c>
    </row>
    <row r="177" spans="1:6" x14ac:dyDescent="0.2">
      <c r="A177" s="94"/>
      <c r="B177" s="95"/>
      <c r="C177" s="95"/>
      <c r="D177" s="95" t="s">
        <v>5103</v>
      </c>
      <c r="E177" s="95"/>
      <c r="F177" s="96" t="s">
        <v>5102</v>
      </c>
    </row>
    <row r="178" spans="1:6" x14ac:dyDescent="0.2">
      <c r="A178" s="82"/>
      <c r="B178" s="83"/>
      <c r="C178" s="83"/>
      <c r="D178" s="83"/>
      <c r="E178" s="83" t="s">
        <v>5101</v>
      </c>
      <c r="F178" s="84" t="s">
        <v>5100</v>
      </c>
    </row>
    <row r="179" spans="1:6" x14ac:dyDescent="0.2">
      <c r="A179" s="94"/>
      <c r="B179" s="95"/>
      <c r="C179" s="95"/>
      <c r="D179" s="95" t="s">
        <v>5099</v>
      </c>
      <c r="E179" s="95"/>
      <c r="F179" s="96" t="s">
        <v>5098</v>
      </c>
    </row>
    <row r="180" spans="1:6" x14ac:dyDescent="0.2">
      <c r="A180" s="82"/>
      <c r="B180" s="83"/>
      <c r="C180" s="83"/>
      <c r="D180" s="83"/>
      <c r="E180" s="83" t="s">
        <v>5097</v>
      </c>
      <c r="F180" s="84" t="s">
        <v>5096</v>
      </c>
    </row>
    <row r="181" spans="1:6" x14ac:dyDescent="0.2">
      <c r="A181" s="82"/>
      <c r="B181" s="83"/>
      <c r="C181" s="83"/>
      <c r="D181" s="83"/>
      <c r="E181" s="83" t="s">
        <v>5095</v>
      </c>
      <c r="F181" s="84" t="s">
        <v>5094</v>
      </c>
    </row>
    <row r="182" spans="1:6" x14ac:dyDescent="0.2">
      <c r="A182" s="82"/>
      <c r="B182" s="83"/>
      <c r="C182" s="83"/>
      <c r="D182" s="83"/>
      <c r="E182" s="83" t="s">
        <v>5093</v>
      </c>
      <c r="F182" s="84" t="s">
        <v>5092</v>
      </c>
    </row>
    <row r="183" spans="1:6" x14ac:dyDescent="0.2">
      <c r="A183" s="94"/>
      <c r="B183" s="95"/>
      <c r="C183" s="95"/>
      <c r="D183" s="95" t="s">
        <v>5091</v>
      </c>
      <c r="E183" s="95"/>
      <c r="F183" s="96" t="s">
        <v>5090</v>
      </c>
    </row>
    <row r="184" spans="1:6" x14ac:dyDescent="0.2">
      <c r="A184" s="82"/>
      <c r="B184" s="83"/>
      <c r="C184" s="83"/>
      <c r="D184" s="83"/>
      <c r="E184" s="83" t="s">
        <v>5089</v>
      </c>
      <c r="F184" s="84" t="s">
        <v>5088</v>
      </c>
    </row>
    <row r="185" spans="1:6" x14ac:dyDescent="0.2">
      <c r="A185" s="94"/>
      <c r="B185" s="95"/>
      <c r="C185" s="95"/>
      <c r="D185" s="95" t="s">
        <v>5087</v>
      </c>
      <c r="E185" s="95"/>
      <c r="F185" s="96" t="s">
        <v>5086</v>
      </c>
    </row>
    <row r="186" spans="1:6" x14ac:dyDescent="0.2">
      <c r="A186" s="88"/>
      <c r="B186" s="89" t="s">
        <v>5085</v>
      </c>
      <c r="C186" s="89"/>
      <c r="D186" s="89"/>
      <c r="E186" s="89"/>
      <c r="F186" s="90" t="s">
        <v>5084</v>
      </c>
    </row>
    <row r="187" spans="1:6" x14ac:dyDescent="0.2">
      <c r="A187" s="97"/>
      <c r="B187" s="98"/>
      <c r="C187" s="98" t="s">
        <v>5083</v>
      </c>
      <c r="D187" s="98"/>
      <c r="E187" s="98"/>
      <c r="F187" s="93" t="s">
        <v>5081</v>
      </c>
    </row>
    <row r="188" spans="1:6" x14ac:dyDescent="0.2">
      <c r="A188" s="94"/>
      <c r="B188" s="95"/>
      <c r="C188" s="95"/>
      <c r="D188" s="95" t="s">
        <v>5082</v>
      </c>
      <c r="E188" s="95"/>
      <c r="F188" s="96" t="s">
        <v>5081</v>
      </c>
    </row>
    <row r="189" spans="1:6" x14ac:dyDescent="0.2">
      <c r="A189" s="97"/>
      <c r="B189" s="98"/>
      <c r="C189" s="98" t="s">
        <v>5080</v>
      </c>
      <c r="D189" s="98"/>
      <c r="E189" s="98"/>
      <c r="F189" s="93" t="s">
        <v>5079</v>
      </c>
    </row>
    <row r="190" spans="1:6" x14ac:dyDescent="0.2">
      <c r="A190" s="94"/>
      <c r="B190" s="95"/>
      <c r="C190" s="95"/>
      <c r="D190" s="95" t="s">
        <v>5078</v>
      </c>
      <c r="E190" s="95"/>
      <c r="F190" s="96" t="s">
        <v>5077</v>
      </c>
    </row>
    <row r="191" spans="1:6" x14ac:dyDescent="0.2">
      <c r="A191" s="82"/>
      <c r="B191" s="83"/>
      <c r="C191" s="83"/>
      <c r="D191" s="83"/>
      <c r="E191" s="83" t="s">
        <v>5076</v>
      </c>
      <c r="F191" s="84" t="s">
        <v>5075</v>
      </c>
    </row>
    <row r="192" spans="1:6" x14ac:dyDescent="0.2">
      <c r="A192" s="94"/>
      <c r="B192" s="95"/>
      <c r="C192" s="95"/>
      <c r="D192" s="95" t="s">
        <v>5074</v>
      </c>
      <c r="E192" s="95"/>
      <c r="F192" s="96" t="s">
        <v>5073</v>
      </c>
    </row>
    <row r="193" spans="1:6" x14ac:dyDescent="0.2">
      <c r="A193" s="94"/>
      <c r="B193" s="95"/>
      <c r="C193" s="95"/>
      <c r="D193" s="95" t="s">
        <v>5072</v>
      </c>
      <c r="E193" s="95"/>
      <c r="F193" s="96" t="s">
        <v>5071</v>
      </c>
    </row>
    <row r="194" spans="1:6" x14ac:dyDescent="0.2">
      <c r="A194" s="94"/>
      <c r="B194" s="95"/>
      <c r="C194" s="95"/>
      <c r="D194" s="95" t="s">
        <v>5070</v>
      </c>
      <c r="E194" s="95"/>
      <c r="F194" s="96" t="s">
        <v>5069</v>
      </c>
    </row>
    <row r="195" spans="1:6" x14ac:dyDescent="0.2">
      <c r="A195" s="94"/>
      <c r="B195" s="95"/>
      <c r="C195" s="95"/>
      <c r="D195" s="95" t="s">
        <v>5068</v>
      </c>
      <c r="E195" s="95"/>
      <c r="F195" s="96" t="s">
        <v>5067</v>
      </c>
    </row>
    <row r="196" spans="1:6" x14ac:dyDescent="0.2">
      <c r="A196" s="82"/>
      <c r="B196" s="83"/>
      <c r="C196" s="83"/>
      <c r="D196" s="83"/>
      <c r="E196" s="83" t="s">
        <v>5066</v>
      </c>
      <c r="F196" s="84" t="s">
        <v>5065</v>
      </c>
    </row>
    <row r="197" spans="1:6" x14ac:dyDescent="0.2">
      <c r="A197" s="94"/>
      <c r="B197" s="95"/>
      <c r="C197" s="95"/>
      <c r="D197" s="95" t="s">
        <v>5064</v>
      </c>
      <c r="E197" s="95"/>
      <c r="F197" s="96" t="s">
        <v>5063</v>
      </c>
    </row>
    <row r="198" spans="1:6" x14ac:dyDescent="0.2">
      <c r="A198" s="94"/>
      <c r="B198" s="95"/>
      <c r="C198" s="95"/>
      <c r="D198" s="95" t="s">
        <v>5062</v>
      </c>
      <c r="E198" s="95"/>
      <c r="F198" s="96" t="s">
        <v>5061</v>
      </c>
    </row>
    <row r="199" spans="1:6" x14ac:dyDescent="0.2">
      <c r="A199" s="82"/>
      <c r="B199" s="83"/>
      <c r="C199" s="83"/>
      <c r="D199" s="83"/>
      <c r="E199" s="83" t="s">
        <v>5060</v>
      </c>
      <c r="F199" s="84" t="s">
        <v>5059</v>
      </c>
    </row>
    <row r="200" spans="1:6" x14ac:dyDescent="0.2">
      <c r="A200" s="82"/>
      <c r="B200" s="83"/>
      <c r="C200" s="83"/>
      <c r="D200" s="83"/>
      <c r="E200" s="83" t="s">
        <v>5058</v>
      </c>
      <c r="F200" s="84" t="s">
        <v>5057</v>
      </c>
    </row>
    <row r="201" spans="1:6" x14ac:dyDescent="0.2">
      <c r="A201" s="94"/>
      <c r="B201" s="95"/>
      <c r="C201" s="95"/>
      <c r="D201" s="95" t="s">
        <v>5056</v>
      </c>
      <c r="E201" s="95"/>
      <c r="F201" s="96" t="s">
        <v>5055</v>
      </c>
    </row>
    <row r="202" spans="1:6" x14ac:dyDescent="0.2">
      <c r="A202" s="94"/>
      <c r="B202" s="95"/>
      <c r="C202" s="95"/>
      <c r="D202" s="95" t="s">
        <v>5054</v>
      </c>
      <c r="E202" s="95"/>
      <c r="F202" s="96" t="s">
        <v>5053</v>
      </c>
    </row>
    <row r="203" spans="1:6" x14ac:dyDescent="0.2">
      <c r="A203" s="82"/>
      <c r="B203" s="83"/>
      <c r="C203" s="83"/>
      <c r="D203" s="83"/>
      <c r="E203" s="83" t="s">
        <v>5052</v>
      </c>
      <c r="F203" s="84" t="s">
        <v>5051</v>
      </c>
    </row>
    <row r="204" spans="1:6" x14ac:dyDescent="0.2">
      <c r="A204" s="82"/>
      <c r="B204" s="83"/>
      <c r="C204" s="83"/>
      <c r="D204" s="83"/>
      <c r="E204" s="83" t="s">
        <v>5050</v>
      </c>
      <c r="F204" s="84" t="s">
        <v>5049</v>
      </c>
    </row>
    <row r="205" spans="1:6" x14ac:dyDescent="0.2">
      <c r="A205" s="82"/>
      <c r="B205" s="83"/>
      <c r="C205" s="83"/>
      <c r="D205" s="83"/>
      <c r="E205" s="83" t="s">
        <v>5048</v>
      </c>
      <c r="F205" s="84" t="s">
        <v>5047</v>
      </c>
    </row>
    <row r="206" spans="1:6" x14ac:dyDescent="0.2">
      <c r="A206" s="82"/>
      <c r="B206" s="83"/>
      <c r="C206" s="83"/>
      <c r="D206" s="83"/>
      <c r="E206" s="83" t="s">
        <v>5046</v>
      </c>
      <c r="F206" s="84" t="s">
        <v>5045</v>
      </c>
    </row>
    <row r="207" spans="1:6" x14ac:dyDescent="0.2">
      <c r="A207" s="88"/>
      <c r="B207" s="89" t="s">
        <v>5044</v>
      </c>
      <c r="C207" s="89"/>
      <c r="D207" s="89"/>
      <c r="E207" s="89"/>
      <c r="F207" s="90" t="s">
        <v>5043</v>
      </c>
    </row>
    <row r="208" spans="1:6" x14ac:dyDescent="0.2">
      <c r="A208" s="97"/>
      <c r="B208" s="98"/>
      <c r="C208" s="98" t="s">
        <v>5042</v>
      </c>
      <c r="D208" s="98"/>
      <c r="E208" s="98"/>
      <c r="F208" s="93" t="s">
        <v>5041</v>
      </c>
    </row>
    <row r="209" spans="1:6" x14ac:dyDescent="0.2">
      <c r="A209" s="94"/>
      <c r="B209" s="95"/>
      <c r="C209" s="95"/>
      <c r="D209" s="95" t="s">
        <v>5040</v>
      </c>
      <c r="E209" s="95"/>
      <c r="F209" s="96" t="s">
        <v>5039</v>
      </c>
    </row>
    <row r="210" spans="1:6" x14ac:dyDescent="0.2">
      <c r="A210" s="94"/>
      <c r="B210" s="95"/>
      <c r="C210" s="95"/>
      <c r="D210" s="95" t="s">
        <v>5038</v>
      </c>
      <c r="E210" s="95"/>
      <c r="F210" s="96" t="s">
        <v>5037</v>
      </c>
    </row>
    <row r="211" spans="1:6" x14ac:dyDescent="0.2">
      <c r="A211" s="82"/>
      <c r="B211" s="83"/>
      <c r="C211" s="83"/>
      <c r="D211" s="83"/>
      <c r="E211" s="83" t="s">
        <v>5036</v>
      </c>
      <c r="F211" s="84" t="s">
        <v>5035</v>
      </c>
    </row>
    <row r="212" spans="1:6" x14ac:dyDescent="0.2">
      <c r="A212" s="94"/>
      <c r="B212" s="95"/>
      <c r="C212" s="95"/>
      <c r="D212" s="95" t="s">
        <v>5034</v>
      </c>
      <c r="E212" s="95"/>
      <c r="F212" s="96" t="s">
        <v>5033</v>
      </c>
    </row>
    <row r="213" spans="1:6" x14ac:dyDescent="0.2">
      <c r="A213" s="82"/>
      <c r="B213" s="83"/>
      <c r="C213" s="83"/>
      <c r="D213" s="83"/>
      <c r="E213" s="83" t="s">
        <v>5032</v>
      </c>
      <c r="F213" s="84" t="s">
        <v>5031</v>
      </c>
    </row>
    <row r="214" spans="1:6" x14ac:dyDescent="0.2">
      <c r="A214" s="94"/>
      <c r="B214" s="95"/>
      <c r="C214" s="95"/>
      <c r="D214" s="95" t="s">
        <v>5030</v>
      </c>
      <c r="E214" s="95"/>
      <c r="F214" s="96" t="s">
        <v>5029</v>
      </c>
    </row>
    <row r="215" spans="1:6" x14ac:dyDescent="0.2">
      <c r="A215" s="97"/>
      <c r="B215" s="98"/>
      <c r="C215" s="98" t="s">
        <v>5028</v>
      </c>
      <c r="D215" s="98"/>
      <c r="E215" s="98"/>
      <c r="F215" s="93" t="s">
        <v>5026</v>
      </c>
    </row>
    <row r="216" spans="1:6" x14ac:dyDescent="0.2">
      <c r="A216" s="94"/>
      <c r="B216" s="95"/>
      <c r="C216" s="95"/>
      <c r="D216" s="95" t="s">
        <v>5027</v>
      </c>
      <c r="E216" s="95"/>
      <c r="F216" s="96" t="s">
        <v>5026</v>
      </c>
    </row>
    <row r="217" spans="1:6" x14ac:dyDescent="0.2">
      <c r="A217" s="97"/>
      <c r="B217" s="98"/>
      <c r="C217" s="98" t="s">
        <v>5025</v>
      </c>
      <c r="D217" s="98"/>
      <c r="E217" s="98"/>
      <c r="F217" s="93" t="s">
        <v>5024</v>
      </c>
    </row>
    <row r="218" spans="1:6" x14ac:dyDescent="0.2">
      <c r="A218" s="94"/>
      <c r="B218" s="95"/>
      <c r="C218" s="95"/>
      <c r="D218" s="95" t="s">
        <v>5023</v>
      </c>
      <c r="E218" s="95"/>
      <c r="F218" s="96" t="s">
        <v>5022</v>
      </c>
    </row>
    <row r="219" spans="1:6" x14ac:dyDescent="0.2">
      <c r="A219" s="94"/>
      <c r="B219" s="95"/>
      <c r="C219" s="95"/>
      <c r="D219" s="95" t="s">
        <v>5021</v>
      </c>
      <c r="E219" s="95"/>
      <c r="F219" s="96" t="s">
        <v>5020</v>
      </c>
    </row>
    <row r="220" spans="1:6" x14ac:dyDescent="0.2">
      <c r="A220" s="94"/>
      <c r="B220" s="95"/>
      <c r="C220" s="95"/>
      <c r="D220" s="95" t="s">
        <v>5019</v>
      </c>
      <c r="E220" s="95"/>
      <c r="F220" s="96" t="s">
        <v>5018</v>
      </c>
    </row>
    <row r="221" spans="1:6" x14ac:dyDescent="0.2">
      <c r="A221" s="94"/>
      <c r="B221" s="95"/>
      <c r="C221" s="95"/>
      <c r="D221" s="95" t="s">
        <v>5017</v>
      </c>
      <c r="E221" s="95"/>
      <c r="F221" s="96" t="s">
        <v>5016</v>
      </c>
    </row>
    <row r="222" spans="1:6" x14ac:dyDescent="0.2">
      <c r="A222" s="82"/>
      <c r="B222" s="83"/>
      <c r="C222" s="83"/>
      <c r="D222" s="83"/>
      <c r="E222" s="83" t="s">
        <v>5015</v>
      </c>
      <c r="F222" s="84" t="s">
        <v>5014</v>
      </c>
    </row>
    <row r="223" spans="1:6" x14ac:dyDescent="0.2">
      <c r="A223" s="82"/>
      <c r="B223" s="83"/>
      <c r="C223" s="83"/>
      <c r="D223" s="83"/>
      <c r="E223" s="83" t="s">
        <v>5013</v>
      </c>
      <c r="F223" s="84" t="s">
        <v>5012</v>
      </c>
    </row>
    <row r="224" spans="1:6" x14ac:dyDescent="0.2">
      <c r="A224" s="94"/>
      <c r="B224" s="95"/>
      <c r="C224" s="95"/>
      <c r="D224" s="95" t="s">
        <v>5011</v>
      </c>
      <c r="E224" s="95"/>
      <c r="F224" s="96" t="s">
        <v>5010</v>
      </c>
    </row>
    <row r="225" spans="1:6" x14ac:dyDescent="0.2">
      <c r="A225" s="94"/>
      <c r="B225" s="95"/>
      <c r="C225" s="95"/>
      <c r="D225" s="95" t="s">
        <v>5009</v>
      </c>
      <c r="E225" s="95"/>
      <c r="F225" s="96" t="s">
        <v>5008</v>
      </c>
    </row>
    <row r="226" spans="1:6" x14ac:dyDescent="0.2">
      <c r="A226" s="97"/>
      <c r="B226" s="98"/>
      <c r="C226" s="98" t="s">
        <v>5007</v>
      </c>
      <c r="D226" s="98"/>
      <c r="E226" s="98"/>
      <c r="F226" s="93" t="s">
        <v>5005</v>
      </c>
    </row>
    <row r="227" spans="1:6" x14ac:dyDescent="0.2">
      <c r="A227" s="94"/>
      <c r="B227" s="95"/>
      <c r="C227" s="95"/>
      <c r="D227" s="95" t="s">
        <v>5006</v>
      </c>
      <c r="E227" s="95"/>
      <c r="F227" s="96" t="s">
        <v>5005</v>
      </c>
    </row>
    <row r="228" spans="1:6" x14ac:dyDescent="0.2">
      <c r="A228" s="82"/>
      <c r="B228" s="83"/>
      <c r="C228" s="83"/>
      <c r="D228" s="83"/>
      <c r="E228" s="83" t="s">
        <v>5004</v>
      </c>
      <c r="F228" s="84" t="s">
        <v>5003</v>
      </c>
    </row>
    <row r="229" spans="1:6" x14ac:dyDescent="0.2">
      <c r="A229" s="88"/>
      <c r="B229" s="89" t="s">
        <v>5002</v>
      </c>
      <c r="C229" s="89"/>
      <c r="D229" s="89"/>
      <c r="E229" s="89"/>
      <c r="F229" s="90" t="s">
        <v>5001</v>
      </c>
    </row>
    <row r="230" spans="1:6" x14ac:dyDescent="0.2">
      <c r="A230" s="97"/>
      <c r="B230" s="98"/>
      <c r="C230" s="98" t="s">
        <v>5000</v>
      </c>
      <c r="D230" s="98"/>
      <c r="E230" s="98"/>
      <c r="F230" s="93" t="s">
        <v>4999</v>
      </c>
    </row>
    <row r="231" spans="1:6" x14ac:dyDescent="0.2">
      <c r="A231" s="94"/>
      <c r="B231" s="95"/>
      <c r="C231" s="95"/>
      <c r="D231" s="95" t="s">
        <v>4998</v>
      </c>
      <c r="E231" s="95"/>
      <c r="F231" s="96" t="s">
        <v>4997</v>
      </c>
    </row>
    <row r="232" spans="1:6" x14ac:dyDescent="0.2">
      <c r="A232" s="94"/>
      <c r="B232" s="95"/>
      <c r="C232" s="95"/>
      <c r="D232" s="95" t="s">
        <v>4996</v>
      </c>
      <c r="E232" s="95"/>
      <c r="F232" s="96" t="s">
        <v>4995</v>
      </c>
    </row>
    <row r="233" spans="1:6" x14ac:dyDescent="0.2">
      <c r="A233" s="97"/>
      <c r="B233" s="98"/>
      <c r="C233" s="98" t="s">
        <v>4994</v>
      </c>
      <c r="D233" s="98"/>
      <c r="E233" s="98"/>
      <c r="F233" s="93" t="s">
        <v>4992</v>
      </c>
    </row>
    <row r="234" spans="1:6" x14ac:dyDescent="0.2">
      <c r="A234" s="94"/>
      <c r="B234" s="95"/>
      <c r="C234" s="95"/>
      <c r="D234" s="95" t="s">
        <v>4993</v>
      </c>
      <c r="E234" s="95"/>
      <c r="F234" s="96" t="s">
        <v>4992</v>
      </c>
    </row>
    <row r="235" spans="1:6" x14ac:dyDescent="0.2">
      <c r="A235" s="97"/>
      <c r="B235" s="98"/>
      <c r="C235" s="98" t="s">
        <v>4991</v>
      </c>
      <c r="D235" s="98"/>
      <c r="E235" s="98"/>
      <c r="F235" s="93" t="s">
        <v>4989</v>
      </c>
    </row>
    <row r="236" spans="1:6" x14ac:dyDescent="0.2">
      <c r="A236" s="94"/>
      <c r="B236" s="95"/>
      <c r="C236" s="95"/>
      <c r="D236" s="95" t="s">
        <v>4990</v>
      </c>
      <c r="E236" s="95"/>
      <c r="F236" s="96" t="s">
        <v>4989</v>
      </c>
    </row>
    <row r="237" spans="1:6" x14ac:dyDescent="0.2">
      <c r="A237" s="88"/>
      <c r="B237" s="89" t="s">
        <v>4988</v>
      </c>
      <c r="C237" s="89"/>
      <c r="D237" s="89"/>
      <c r="E237" s="89"/>
      <c r="F237" s="90" t="s">
        <v>4986</v>
      </c>
    </row>
    <row r="238" spans="1:6" x14ac:dyDescent="0.2">
      <c r="A238" s="97"/>
      <c r="B238" s="98"/>
      <c r="C238" s="98" t="s">
        <v>4987</v>
      </c>
      <c r="D238" s="98"/>
      <c r="E238" s="98"/>
      <c r="F238" s="93" t="s">
        <v>4986</v>
      </c>
    </row>
    <row r="239" spans="1:6" x14ac:dyDescent="0.2">
      <c r="A239" s="94"/>
      <c r="B239" s="95"/>
      <c r="C239" s="95"/>
      <c r="D239" s="95" t="s">
        <v>4985</v>
      </c>
      <c r="E239" s="95"/>
      <c r="F239" s="96" t="s">
        <v>4984</v>
      </c>
    </row>
    <row r="240" spans="1:6" x14ac:dyDescent="0.2">
      <c r="A240" s="94"/>
      <c r="B240" s="95"/>
      <c r="C240" s="95"/>
      <c r="D240" s="95" t="s">
        <v>4983</v>
      </c>
      <c r="E240" s="95"/>
      <c r="F240" s="96" t="s">
        <v>4982</v>
      </c>
    </row>
    <row r="241" spans="1:6" x14ac:dyDescent="0.2">
      <c r="A241" s="94"/>
      <c r="B241" s="95"/>
      <c r="C241" s="95"/>
      <c r="D241" s="95" t="s">
        <v>4981</v>
      </c>
      <c r="E241" s="95"/>
      <c r="F241" s="96" t="s">
        <v>4980</v>
      </c>
    </row>
    <row r="242" spans="1:6" x14ac:dyDescent="0.2">
      <c r="A242" s="94"/>
      <c r="B242" s="95"/>
      <c r="C242" s="95"/>
      <c r="D242" s="95" t="s">
        <v>4979</v>
      </c>
      <c r="E242" s="95"/>
      <c r="F242" s="96" t="s">
        <v>4978</v>
      </c>
    </row>
    <row r="243" spans="1:6" x14ac:dyDescent="0.2">
      <c r="A243" s="88"/>
      <c r="B243" s="89" t="s">
        <v>4977</v>
      </c>
      <c r="C243" s="89"/>
      <c r="D243" s="89"/>
      <c r="E243" s="89"/>
      <c r="F243" s="90" t="s">
        <v>4976</v>
      </c>
    </row>
    <row r="244" spans="1:6" x14ac:dyDescent="0.2">
      <c r="A244" s="97"/>
      <c r="B244" s="98"/>
      <c r="C244" s="98" t="s">
        <v>4975</v>
      </c>
      <c r="D244" s="98"/>
      <c r="E244" s="98"/>
      <c r="F244" s="93" t="s">
        <v>4974</v>
      </c>
    </row>
    <row r="245" spans="1:6" x14ac:dyDescent="0.2">
      <c r="A245" s="94"/>
      <c r="B245" s="95"/>
      <c r="C245" s="95"/>
      <c r="D245" s="95" t="s">
        <v>4973</v>
      </c>
      <c r="E245" s="95"/>
      <c r="F245" s="96" t="s">
        <v>4972</v>
      </c>
    </row>
    <row r="246" spans="1:6" x14ac:dyDescent="0.2">
      <c r="A246" s="94"/>
      <c r="B246" s="95"/>
      <c r="C246" s="95"/>
      <c r="D246" s="95" t="s">
        <v>4971</v>
      </c>
      <c r="E246" s="95"/>
      <c r="F246" s="96" t="s">
        <v>4970</v>
      </c>
    </row>
    <row r="247" spans="1:6" x14ac:dyDescent="0.2">
      <c r="A247" s="94"/>
      <c r="B247" s="95"/>
      <c r="C247" s="95"/>
      <c r="D247" s="95" t="s">
        <v>4969</v>
      </c>
      <c r="E247" s="95"/>
      <c r="F247" s="96" t="s">
        <v>4968</v>
      </c>
    </row>
    <row r="248" spans="1:6" ht="22.5" x14ac:dyDescent="0.2">
      <c r="A248" s="94"/>
      <c r="B248" s="95"/>
      <c r="C248" s="95"/>
      <c r="D248" s="95" t="s">
        <v>4967</v>
      </c>
      <c r="E248" s="95"/>
      <c r="F248" s="96" t="s">
        <v>4966</v>
      </c>
    </row>
    <row r="249" spans="1:6" x14ac:dyDescent="0.2">
      <c r="A249" s="82"/>
      <c r="B249" s="83"/>
      <c r="C249" s="83"/>
      <c r="D249" s="83"/>
      <c r="E249" s="83" t="s">
        <v>4965</v>
      </c>
      <c r="F249" s="84" t="s">
        <v>4964</v>
      </c>
    </row>
    <row r="250" spans="1:6" x14ac:dyDescent="0.2">
      <c r="A250" s="94"/>
      <c r="B250" s="95"/>
      <c r="C250" s="95"/>
      <c r="D250" s="95" t="s">
        <v>4963</v>
      </c>
      <c r="E250" s="95"/>
      <c r="F250" s="96" t="s">
        <v>4962</v>
      </c>
    </row>
    <row r="251" spans="1:6" x14ac:dyDescent="0.2">
      <c r="A251" s="94"/>
      <c r="B251" s="95"/>
      <c r="C251" s="95"/>
      <c r="D251" s="95" t="s">
        <v>4961</v>
      </c>
      <c r="E251" s="95"/>
      <c r="F251" s="96" t="s">
        <v>4960</v>
      </c>
    </row>
    <row r="252" spans="1:6" x14ac:dyDescent="0.2">
      <c r="A252" s="94"/>
      <c r="B252" s="95"/>
      <c r="C252" s="95"/>
      <c r="D252" s="95" t="s">
        <v>4959</v>
      </c>
      <c r="E252" s="95"/>
      <c r="F252" s="96" t="s">
        <v>4958</v>
      </c>
    </row>
    <row r="253" spans="1:6" x14ac:dyDescent="0.2">
      <c r="A253" s="94"/>
      <c r="B253" s="95"/>
      <c r="C253" s="95"/>
      <c r="D253" s="95" t="s">
        <v>4957</v>
      </c>
      <c r="E253" s="95"/>
      <c r="F253" s="96" t="s">
        <v>4956</v>
      </c>
    </row>
    <row r="254" spans="1:6" x14ac:dyDescent="0.2">
      <c r="A254" s="94"/>
      <c r="B254" s="95"/>
      <c r="C254" s="95"/>
      <c r="D254" s="95" t="s">
        <v>4955</v>
      </c>
      <c r="E254" s="95"/>
      <c r="F254" s="96" t="s">
        <v>4954</v>
      </c>
    </row>
    <row r="255" spans="1:6" x14ac:dyDescent="0.2">
      <c r="A255" s="82"/>
      <c r="B255" s="83"/>
      <c r="C255" s="83"/>
      <c r="D255" s="83"/>
      <c r="E255" s="83" t="s">
        <v>4953</v>
      </c>
      <c r="F255" s="84" t="s">
        <v>4952</v>
      </c>
    </row>
    <row r="256" spans="1:6" x14ac:dyDescent="0.2">
      <c r="A256" s="97"/>
      <c r="B256" s="98"/>
      <c r="C256" s="98" t="s">
        <v>4951</v>
      </c>
      <c r="D256" s="98"/>
      <c r="E256" s="98"/>
      <c r="F256" s="93" t="s">
        <v>4949</v>
      </c>
    </row>
    <row r="257" spans="1:6" x14ac:dyDescent="0.2">
      <c r="A257" s="94"/>
      <c r="B257" s="95"/>
      <c r="C257" s="95"/>
      <c r="D257" s="95" t="s">
        <v>4950</v>
      </c>
      <c r="E257" s="95"/>
      <c r="F257" s="96" t="s">
        <v>4949</v>
      </c>
    </row>
    <row r="258" spans="1:6" x14ac:dyDescent="0.2">
      <c r="A258" s="97"/>
      <c r="B258" s="98"/>
      <c r="C258" s="98" t="s">
        <v>4948</v>
      </c>
      <c r="D258" s="98"/>
      <c r="E258" s="98"/>
      <c r="F258" s="93" t="s">
        <v>4946</v>
      </c>
    </row>
    <row r="259" spans="1:6" x14ac:dyDescent="0.2">
      <c r="A259" s="94"/>
      <c r="B259" s="95"/>
      <c r="C259" s="95"/>
      <c r="D259" s="95" t="s">
        <v>4947</v>
      </c>
      <c r="E259" s="95"/>
      <c r="F259" s="96" t="s">
        <v>4946</v>
      </c>
    </row>
    <row r="260" spans="1:6" x14ac:dyDescent="0.2">
      <c r="A260" s="82"/>
      <c r="B260" s="83"/>
      <c r="C260" s="83"/>
      <c r="D260" s="83"/>
      <c r="E260" s="83" t="s">
        <v>4945</v>
      </c>
      <c r="F260" s="84" t="s">
        <v>4944</v>
      </c>
    </row>
    <row r="261" spans="1:6" x14ac:dyDescent="0.2">
      <c r="A261" s="88"/>
      <c r="B261" s="89" t="s">
        <v>4943</v>
      </c>
      <c r="C261" s="89"/>
      <c r="D261" s="89"/>
      <c r="E261" s="89"/>
      <c r="F261" s="90" t="s">
        <v>4942</v>
      </c>
    </row>
    <row r="262" spans="1:6" x14ac:dyDescent="0.2">
      <c r="A262" s="97"/>
      <c r="B262" s="98"/>
      <c r="C262" s="98" t="s">
        <v>4941</v>
      </c>
      <c r="D262" s="98"/>
      <c r="E262" s="98"/>
      <c r="F262" s="93" t="s">
        <v>4939</v>
      </c>
    </row>
    <row r="263" spans="1:6" x14ac:dyDescent="0.2">
      <c r="A263" s="94"/>
      <c r="B263" s="95"/>
      <c r="C263" s="95"/>
      <c r="D263" s="95" t="s">
        <v>4940</v>
      </c>
      <c r="E263" s="95"/>
      <c r="F263" s="96" t="s">
        <v>4939</v>
      </c>
    </row>
    <row r="264" spans="1:6" x14ac:dyDescent="0.2">
      <c r="A264" s="97"/>
      <c r="B264" s="98"/>
      <c r="C264" s="98" t="s">
        <v>4938</v>
      </c>
      <c r="D264" s="98"/>
      <c r="E264" s="98"/>
      <c r="F264" s="93" t="s">
        <v>4936</v>
      </c>
    </row>
    <row r="265" spans="1:6" x14ac:dyDescent="0.2">
      <c r="A265" s="94"/>
      <c r="B265" s="95"/>
      <c r="C265" s="95"/>
      <c r="D265" s="95" t="s">
        <v>4937</v>
      </c>
      <c r="E265" s="95"/>
      <c r="F265" s="96" t="s">
        <v>4936</v>
      </c>
    </row>
    <row r="266" spans="1:6" x14ac:dyDescent="0.2">
      <c r="A266" s="97"/>
      <c r="B266" s="98"/>
      <c r="C266" s="98" t="s">
        <v>4935</v>
      </c>
      <c r="D266" s="98"/>
      <c r="E266" s="98"/>
      <c r="F266" s="93" t="s">
        <v>4933</v>
      </c>
    </row>
    <row r="267" spans="1:6" x14ac:dyDescent="0.2">
      <c r="A267" s="94"/>
      <c r="B267" s="95"/>
      <c r="C267" s="95"/>
      <c r="D267" s="95" t="s">
        <v>4934</v>
      </c>
      <c r="E267" s="95"/>
      <c r="F267" s="96" t="s">
        <v>4933</v>
      </c>
    </row>
    <row r="268" spans="1:6" ht="15" x14ac:dyDescent="0.25">
      <c r="A268" s="85" t="s">
        <v>4932</v>
      </c>
      <c r="B268" s="86"/>
      <c r="C268" s="86"/>
      <c r="D268" s="86"/>
      <c r="E268" s="86"/>
      <c r="F268" s="87" t="s">
        <v>4930</v>
      </c>
    </row>
    <row r="269" spans="1:6" x14ac:dyDescent="0.2">
      <c r="A269" s="99"/>
      <c r="B269" s="89" t="s">
        <v>4931</v>
      </c>
      <c r="C269" s="89"/>
      <c r="D269" s="89"/>
      <c r="E269" s="89"/>
      <c r="F269" s="90" t="s">
        <v>4930</v>
      </c>
    </row>
    <row r="270" spans="1:6" x14ac:dyDescent="0.2">
      <c r="A270" s="97"/>
      <c r="B270" s="98"/>
      <c r="C270" s="98" t="s">
        <v>4929</v>
      </c>
      <c r="D270" s="98"/>
      <c r="E270" s="98"/>
      <c r="F270" s="93" t="s">
        <v>4927</v>
      </c>
    </row>
    <row r="271" spans="1:6" x14ac:dyDescent="0.2">
      <c r="A271" s="94"/>
      <c r="B271" s="95"/>
      <c r="C271" s="95"/>
      <c r="D271" s="95" t="s">
        <v>4928</v>
      </c>
      <c r="E271" s="95"/>
      <c r="F271" s="96" t="s">
        <v>4927</v>
      </c>
    </row>
    <row r="272" spans="1:6" x14ac:dyDescent="0.2">
      <c r="A272" s="82"/>
      <c r="B272" s="83"/>
      <c r="C272" s="83"/>
      <c r="D272" s="83"/>
      <c r="E272" s="83" t="s">
        <v>4926</v>
      </c>
      <c r="F272" s="84" t="s">
        <v>4925</v>
      </c>
    </row>
    <row r="273" spans="1:6" x14ac:dyDescent="0.2">
      <c r="A273" s="82"/>
      <c r="B273" s="83"/>
      <c r="C273" s="83"/>
      <c r="D273" s="83"/>
      <c r="E273" s="83" t="s">
        <v>4924</v>
      </c>
      <c r="F273" s="84" t="s">
        <v>4923</v>
      </c>
    </row>
    <row r="274" spans="1:6" x14ac:dyDescent="0.2">
      <c r="A274" s="82"/>
      <c r="B274" s="83"/>
      <c r="C274" s="83"/>
      <c r="D274" s="83"/>
      <c r="E274" s="83" t="s">
        <v>4922</v>
      </c>
      <c r="F274" s="84" t="s">
        <v>4921</v>
      </c>
    </row>
    <row r="275" spans="1:6" x14ac:dyDescent="0.2">
      <c r="A275" s="82"/>
      <c r="B275" s="83"/>
      <c r="C275" s="83"/>
      <c r="D275" s="83"/>
      <c r="E275" s="83" t="s">
        <v>4920</v>
      </c>
      <c r="F275" s="84" t="s">
        <v>4919</v>
      </c>
    </row>
    <row r="276" spans="1:6" x14ac:dyDescent="0.2">
      <c r="A276" s="82"/>
      <c r="B276" s="83"/>
      <c r="C276" s="83"/>
      <c r="D276" s="83"/>
      <c r="E276" s="83" t="s">
        <v>4918</v>
      </c>
      <c r="F276" s="84" t="s">
        <v>4917</v>
      </c>
    </row>
    <row r="277" spans="1:6" x14ac:dyDescent="0.2">
      <c r="A277" s="82"/>
      <c r="B277" s="83"/>
      <c r="C277" s="83"/>
      <c r="D277" s="83"/>
      <c r="E277" s="83" t="s">
        <v>4916</v>
      </c>
      <c r="F277" s="84" t="s">
        <v>4915</v>
      </c>
    </row>
    <row r="278" spans="1:6" x14ac:dyDescent="0.2">
      <c r="A278" s="82"/>
      <c r="B278" s="83"/>
      <c r="C278" s="83"/>
      <c r="D278" s="83"/>
      <c r="E278" s="83" t="s">
        <v>4914</v>
      </c>
      <c r="F278" s="84" t="s">
        <v>4913</v>
      </c>
    </row>
    <row r="279" spans="1:6" x14ac:dyDescent="0.2">
      <c r="A279" s="82"/>
      <c r="B279" s="83"/>
      <c r="C279" s="83"/>
      <c r="D279" s="83"/>
      <c r="E279" s="83" t="s">
        <v>4912</v>
      </c>
      <c r="F279" s="84" t="s">
        <v>4911</v>
      </c>
    </row>
    <row r="280" spans="1:6" x14ac:dyDescent="0.2">
      <c r="A280" s="82"/>
      <c r="B280" s="83"/>
      <c r="C280" s="83"/>
      <c r="D280" s="83"/>
      <c r="E280" s="83" t="s">
        <v>4910</v>
      </c>
      <c r="F280" s="84" t="s">
        <v>4909</v>
      </c>
    </row>
    <row r="281" spans="1:6" x14ac:dyDescent="0.2">
      <c r="A281" s="82"/>
      <c r="B281" s="83"/>
      <c r="C281" s="83"/>
      <c r="D281" s="83"/>
      <c r="E281" s="83" t="s">
        <v>4908</v>
      </c>
      <c r="F281" s="84" t="s">
        <v>4907</v>
      </c>
    </row>
    <row r="282" spans="1:6" x14ac:dyDescent="0.2">
      <c r="A282" s="82"/>
      <c r="B282" s="83"/>
      <c r="C282" s="83"/>
      <c r="D282" s="83"/>
      <c r="E282" s="83" t="s">
        <v>4906</v>
      </c>
      <c r="F282" s="84" t="s">
        <v>4905</v>
      </c>
    </row>
    <row r="283" spans="1:6" x14ac:dyDescent="0.2">
      <c r="A283" s="82"/>
      <c r="B283" s="83"/>
      <c r="C283" s="83"/>
      <c r="D283" s="83"/>
      <c r="E283" s="83" t="s">
        <v>4904</v>
      </c>
      <c r="F283" s="84" t="s">
        <v>4903</v>
      </c>
    </row>
    <row r="284" spans="1:6" x14ac:dyDescent="0.2">
      <c r="A284" s="82"/>
      <c r="B284" s="83"/>
      <c r="C284" s="83"/>
      <c r="D284" s="83"/>
      <c r="E284" s="83" t="s">
        <v>4902</v>
      </c>
      <c r="F284" s="84" t="s">
        <v>4901</v>
      </c>
    </row>
    <row r="285" spans="1:6" x14ac:dyDescent="0.2">
      <c r="A285" s="82"/>
      <c r="B285" s="83"/>
      <c r="C285" s="83"/>
      <c r="D285" s="83"/>
      <c r="E285" s="83" t="s">
        <v>4900</v>
      </c>
      <c r="F285" s="84" t="s">
        <v>4899</v>
      </c>
    </row>
    <row r="286" spans="1:6" x14ac:dyDescent="0.2">
      <c r="A286" s="82"/>
      <c r="B286" s="83"/>
      <c r="C286" s="83"/>
      <c r="D286" s="83"/>
      <c r="E286" s="83" t="s">
        <v>4898</v>
      </c>
      <c r="F286" s="84" t="s">
        <v>4897</v>
      </c>
    </row>
    <row r="287" spans="1:6" x14ac:dyDescent="0.2">
      <c r="A287" s="82"/>
      <c r="B287" s="83"/>
      <c r="C287" s="83"/>
      <c r="D287" s="83"/>
      <c r="E287" s="83" t="s">
        <v>4896</v>
      </c>
      <c r="F287" s="84" t="s">
        <v>4895</v>
      </c>
    </row>
    <row r="288" spans="1:6" x14ac:dyDescent="0.2">
      <c r="A288" s="82"/>
      <c r="B288" s="83"/>
      <c r="C288" s="83"/>
      <c r="D288" s="83"/>
      <c r="E288" s="83" t="s">
        <v>4894</v>
      </c>
      <c r="F288" s="84" t="s">
        <v>4893</v>
      </c>
    </row>
    <row r="289" spans="1:6" x14ac:dyDescent="0.2">
      <c r="A289" s="82"/>
      <c r="B289" s="83"/>
      <c r="C289" s="83"/>
      <c r="D289" s="83"/>
      <c r="E289" s="83" t="s">
        <v>4892</v>
      </c>
      <c r="F289" s="84" t="s">
        <v>4891</v>
      </c>
    </row>
    <row r="290" spans="1:6" x14ac:dyDescent="0.2">
      <c r="A290" s="82"/>
      <c r="B290" s="83"/>
      <c r="C290" s="83"/>
      <c r="D290" s="83"/>
      <c r="E290" s="83" t="s">
        <v>4890</v>
      </c>
      <c r="F290" s="84" t="s">
        <v>4889</v>
      </c>
    </row>
    <row r="291" spans="1:6" x14ac:dyDescent="0.2">
      <c r="A291" s="82"/>
      <c r="B291" s="83"/>
      <c r="C291" s="83"/>
      <c r="D291" s="83"/>
      <c r="E291" s="83" t="s">
        <v>4888</v>
      </c>
      <c r="F291" s="84" t="s">
        <v>4887</v>
      </c>
    </row>
    <row r="292" spans="1:6" x14ac:dyDescent="0.2">
      <c r="A292" s="82"/>
      <c r="B292" s="83"/>
      <c r="C292" s="83"/>
      <c r="D292" s="83"/>
      <c r="E292" s="83" t="s">
        <v>4886</v>
      </c>
      <c r="F292" s="84" t="s">
        <v>4885</v>
      </c>
    </row>
    <row r="293" spans="1:6" x14ac:dyDescent="0.2">
      <c r="A293" s="82"/>
      <c r="B293" s="83"/>
      <c r="C293" s="83"/>
      <c r="D293" s="83"/>
      <c r="E293" s="83" t="s">
        <v>4884</v>
      </c>
      <c r="F293" s="84" t="s">
        <v>4883</v>
      </c>
    </row>
    <row r="294" spans="1:6" x14ac:dyDescent="0.2">
      <c r="A294" s="82"/>
      <c r="B294" s="83"/>
      <c r="C294" s="83"/>
      <c r="D294" s="83"/>
      <c r="E294" s="83" t="s">
        <v>4882</v>
      </c>
      <c r="F294" s="84" t="s">
        <v>4881</v>
      </c>
    </row>
    <row r="295" spans="1:6" x14ac:dyDescent="0.2">
      <c r="A295" s="82"/>
      <c r="B295" s="83"/>
      <c r="C295" s="83"/>
      <c r="D295" s="83"/>
      <c r="E295" s="83" t="s">
        <v>4880</v>
      </c>
      <c r="F295" s="84" t="s">
        <v>4879</v>
      </c>
    </row>
    <row r="296" spans="1:6" x14ac:dyDescent="0.2">
      <c r="A296" s="82"/>
      <c r="B296" s="83"/>
      <c r="C296" s="83"/>
      <c r="D296" s="83"/>
      <c r="E296" s="83" t="s">
        <v>4878</v>
      </c>
      <c r="F296" s="84" t="s">
        <v>4877</v>
      </c>
    </row>
    <row r="297" spans="1:6" x14ac:dyDescent="0.2">
      <c r="A297" s="82"/>
      <c r="B297" s="83"/>
      <c r="C297" s="83"/>
      <c r="D297" s="83"/>
      <c r="E297" s="83" t="s">
        <v>4876</v>
      </c>
      <c r="F297" s="84" t="s">
        <v>4875</v>
      </c>
    </row>
    <row r="298" spans="1:6" x14ac:dyDescent="0.2">
      <c r="A298" s="82"/>
      <c r="B298" s="83"/>
      <c r="C298" s="83"/>
      <c r="D298" s="83"/>
      <c r="E298" s="83" t="s">
        <v>4874</v>
      </c>
      <c r="F298" s="84" t="s">
        <v>4873</v>
      </c>
    </row>
    <row r="299" spans="1:6" x14ac:dyDescent="0.2">
      <c r="A299" s="82"/>
      <c r="B299" s="83"/>
      <c r="C299" s="83"/>
      <c r="D299" s="83"/>
      <c r="E299" s="83" t="s">
        <v>4872</v>
      </c>
      <c r="F299" s="84" t="s">
        <v>4871</v>
      </c>
    </row>
    <row r="300" spans="1:6" x14ac:dyDescent="0.2">
      <c r="A300" s="82"/>
      <c r="B300" s="83"/>
      <c r="C300" s="83"/>
      <c r="D300" s="83"/>
      <c r="E300" s="83" t="s">
        <v>4870</v>
      </c>
      <c r="F300" s="84" t="s">
        <v>4869</v>
      </c>
    </row>
    <row r="301" spans="1:6" x14ac:dyDescent="0.2">
      <c r="A301" s="82"/>
      <c r="B301" s="83"/>
      <c r="C301" s="83"/>
      <c r="D301" s="83"/>
      <c r="E301" s="83" t="s">
        <v>4868</v>
      </c>
      <c r="F301" s="84" t="s">
        <v>4867</v>
      </c>
    </row>
    <row r="302" spans="1:6" x14ac:dyDescent="0.2">
      <c r="A302" s="82"/>
      <c r="B302" s="83"/>
      <c r="C302" s="83"/>
      <c r="D302" s="83"/>
      <c r="E302" s="83" t="s">
        <v>4866</v>
      </c>
      <c r="F302" s="84" t="s">
        <v>4865</v>
      </c>
    </row>
    <row r="303" spans="1:6" x14ac:dyDescent="0.2">
      <c r="A303" s="82"/>
      <c r="B303" s="83"/>
      <c r="C303" s="83"/>
      <c r="D303" s="83"/>
      <c r="E303" s="83" t="s">
        <v>4864</v>
      </c>
      <c r="F303" s="84" t="s">
        <v>4863</v>
      </c>
    </row>
    <row r="304" spans="1:6" x14ac:dyDescent="0.2">
      <c r="A304" s="82"/>
      <c r="B304" s="83"/>
      <c r="C304" s="83"/>
      <c r="D304" s="83"/>
      <c r="E304" s="83" t="s">
        <v>4862</v>
      </c>
      <c r="F304" s="84" t="s">
        <v>4861</v>
      </c>
    </row>
    <row r="305" spans="1:6" ht="15" x14ac:dyDescent="0.25">
      <c r="A305" s="85" t="s">
        <v>4860</v>
      </c>
      <c r="B305" s="86"/>
      <c r="C305" s="86"/>
      <c r="D305" s="86"/>
      <c r="E305" s="86"/>
      <c r="F305" s="87" t="s">
        <v>4859</v>
      </c>
    </row>
    <row r="306" spans="1:6" x14ac:dyDescent="0.2">
      <c r="A306" s="99"/>
      <c r="B306" s="89" t="s">
        <v>4858</v>
      </c>
      <c r="C306" s="89"/>
      <c r="D306" s="89"/>
      <c r="E306" s="89"/>
      <c r="F306" s="90" t="s">
        <v>4857</v>
      </c>
    </row>
    <row r="307" spans="1:6" x14ac:dyDescent="0.2">
      <c r="A307" s="97"/>
      <c r="B307" s="98"/>
      <c r="C307" s="98" t="s">
        <v>4856</v>
      </c>
      <c r="D307" s="98"/>
      <c r="E307" s="98"/>
      <c r="F307" s="93" t="s">
        <v>4854</v>
      </c>
    </row>
    <row r="308" spans="1:6" x14ac:dyDescent="0.2">
      <c r="A308" s="94"/>
      <c r="B308" s="95"/>
      <c r="C308" s="95"/>
      <c r="D308" s="95" t="s">
        <v>4855</v>
      </c>
      <c r="E308" s="95"/>
      <c r="F308" s="96" t="s">
        <v>4854</v>
      </c>
    </row>
    <row r="309" spans="1:6" x14ac:dyDescent="0.2">
      <c r="A309" s="82"/>
      <c r="B309" s="83"/>
      <c r="C309" s="83"/>
      <c r="D309" s="83"/>
      <c r="E309" s="83" t="s">
        <v>4853</v>
      </c>
      <c r="F309" s="84" t="s">
        <v>4852</v>
      </c>
    </row>
    <row r="310" spans="1:6" x14ac:dyDescent="0.2">
      <c r="A310" s="82"/>
      <c r="B310" s="83"/>
      <c r="C310" s="83"/>
      <c r="D310" s="83"/>
      <c r="E310" s="83" t="s">
        <v>4851</v>
      </c>
      <c r="F310" s="84" t="s">
        <v>4850</v>
      </c>
    </row>
    <row r="311" spans="1:6" x14ac:dyDescent="0.2">
      <c r="A311" s="82"/>
      <c r="B311" s="83"/>
      <c r="C311" s="83"/>
      <c r="D311" s="83"/>
      <c r="E311" s="83" t="s">
        <v>4849</v>
      </c>
      <c r="F311" s="84" t="s">
        <v>4848</v>
      </c>
    </row>
    <row r="312" spans="1:6" x14ac:dyDescent="0.2">
      <c r="A312" s="97"/>
      <c r="B312" s="98"/>
      <c r="C312" s="98" t="s">
        <v>4847</v>
      </c>
      <c r="D312" s="98"/>
      <c r="E312" s="98"/>
      <c r="F312" s="93" t="s">
        <v>4845</v>
      </c>
    </row>
    <row r="313" spans="1:6" x14ac:dyDescent="0.2">
      <c r="A313" s="94"/>
      <c r="B313" s="95"/>
      <c r="C313" s="95"/>
      <c r="D313" s="95" t="s">
        <v>4846</v>
      </c>
      <c r="E313" s="95"/>
      <c r="F313" s="96" t="s">
        <v>4845</v>
      </c>
    </row>
    <row r="314" spans="1:6" x14ac:dyDescent="0.2">
      <c r="A314" s="88"/>
      <c r="B314" s="89" t="s">
        <v>4844</v>
      </c>
      <c r="C314" s="89"/>
      <c r="D314" s="89"/>
      <c r="E314" s="89"/>
      <c r="F314" s="90" t="s">
        <v>4843</v>
      </c>
    </row>
    <row r="315" spans="1:6" x14ac:dyDescent="0.2">
      <c r="A315" s="97"/>
      <c r="B315" s="98"/>
      <c r="C315" s="98" t="s">
        <v>4842</v>
      </c>
      <c r="D315" s="98"/>
      <c r="E315" s="98"/>
      <c r="F315" s="93" t="s">
        <v>4841</v>
      </c>
    </row>
    <row r="316" spans="1:6" x14ac:dyDescent="0.2">
      <c r="A316" s="94"/>
      <c r="B316" s="95"/>
      <c r="C316" s="95"/>
      <c r="D316" s="95" t="s">
        <v>4840</v>
      </c>
      <c r="E316" s="95"/>
      <c r="F316" s="96" t="s">
        <v>4839</v>
      </c>
    </row>
    <row r="317" spans="1:6" x14ac:dyDescent="0.2">
      <c r="A317" s="94"/>
      <c r="B317" s="95"/>
      <c r="C317" s="95"/>
      <c r="D317" s="95" t="s">
        <v>4838</v>
      </c>
      <c r="E317" s="95"/>
      <c r="F317" s="96" t="s">
        <v>4837</v>
      </c>
    </row>
    <row r="318" spans="1:6" x14ac:dyDescent="0.2">
      <c r="A318" s="82"/>
      <c r="B318" s="83"/>
      <c r="C318" s="83"/>
      <c r="D318" s="83"/>
      <c r="E318" s="83" t="s">
        <v>4836</v>
      </c>
      <c r="F318" s="84" t="s">
        <v>4835</v>
      </c>
    </row>
    <row r="319" spans="1:6" x14ac:dyDescent="0.2">
      <c r="A319" s="97"/>
      <c r="B319" s="98"/>
      <c r="C319" s="98" t="s">
        <v>4834</v>
      </c>
      <c r="D319" s="98"/>
      <c r="E319" s="98"/>
      <c r="F319" s="93" t="s">
        <v>4832</v>
      </c>
    </row>
    <row r="320" spans="1:6" x14ac:dyDescent="0.2">
      <c r="A320" s="94"/>
      <c r="B320" s="95"/>
      <c r="C320" s="95"/>
      <c r="D320" s="95" t="s">
        <v>4833</v>
      </c>
      <c r="E320" s="95"/>
      <c r="F320" s="96" t="s">
        <v>4832</v>
      </c>
    </row>
    <row r="321" spans="1:6" x14ac:dyDescent="0.2">
      <c r="A321" s="88"/>
      <c r="B321" s="89" t="s">
        <v>4831</v>
      </c>
      <c r="C321" s="89"/>
      <c r="D321" s="89"/>
      <c r="E321" s="89"/>
      <c r="F321" s="90" t="s">
        <v>4830</v>
      </c>
    </row>
    <row r="322" spans="1:6" x14ac:dyDescent="0.2">
      <c r="A322" s="97"/>
      <c r="B322" s="98"/>
      <c r="C322" s="98" t="s">
        <v>4829</v>
      </c>
      <c r="D322" s="98"/>
      <c r="E322" s="98"/>
      <c r="F322" s="93" t="s">
        <v>4827</v>
      </c>
    </row>
    <row r="323" spans="1:6" x14ac:dyDescent="0.2">
      <c r="A323" s="94"/>
      <c r="B323" s="95"/>
      <c r="C323" s="95"/>
      <c r="D323" s="95" t="s">
        <v>4828</v>
      </c>
      <c r="E323" s="95"/>
      <c r="F323" s="96" t="s">
        <v>4827</v>
      </c>
    </row>
    <row r="324" spans="1:6" x14ac:dyDescent="0.2">
      <c r="A324" s="88"/>
      <c r="B324" s="89" t="s">
        <v>4826</v>
      </c>
      <c r="C324" s="89"/>
      <c r="D324" s="89"/>
      <c r="E324" s="89"/>
      <c r="F324" s="90" t="s">
        <v>4825</v>
      </c>
    </row>
    <row r="325" spans="1:6" x14ac:dyDescent="0.2">
      <c r="A325" s="97"/>
      <c r="B325" s="98"/>
      <c r="C325" s="98" t="s">
        <v>4824</v>
      </c>
      <c r="D325" s="98"/>
      <c r="E325" s="98"/>
      <c r="F325" s="93" t="s">
        <v>4822</v>
      </c>
    </row>
    <row r="326" spans="1:6" x14ac:dyDescent="0.2">
      <c r="A326" s="94"/>
      <c r="B326" s="95"/>
      <c r="C326" s="95"/>
      <c r="D326" s="95" t="s">
        <v>4823</v>
      </c>
      <c r="E326" s="95"/>
      <c r="F326" s="96" t="s">
        <v>4822</v>
      </c>
    </row>
    <row r="327" spans="1:6" x14ac:dyDescent="0.2">
      <c r="A327" s="88"/>
      <c r="B327" s="89" t="s">
        <v>4821</v>
      </c>
      <c r="C327" s="89"/>
      <c r="D327" s="89"/>
      <c r="E327" s="89"/>
      <c r="F327" s="90" t="s">
        <v>4820</v>
      </c>
    </row>
    <row r="328" spans="1:6" x14ac:dyDescent="0.2">
      <c r="A328" s="97"/>
      <c r="B328" s="98"/>
      <c r="C328" s="98" t="s">
        <v>4819</v>
      </c>
      <c r="D328" s="98"/>
      <c r="E328" s="98"/>
      <c r="F328" s="93" t="s">
        <v>4818</v>
      </c>
    </row>
    <row r="329" spans="1:6" x14ac:dyDescent="0.2">
      <c r="A329" s="94"/>
      <c r="B329" s="95"/>
      <c r="C329" s="95"/>
      <c r="D329" s="95" t="s">
        <v>4817</v>
      </c>
      <c r="E329" s="95"/>
      <c r="F329" s="96" t="s">
        <v>4816</v>
      </c>
    </row>
    <row r="330" spans="1:6" x14ac:dyDescent="0.2">
      <c r="A330" s="82"/>
      <c r="B330" s="83"/>
      <c r="C330" s="83"/>
      <c r="D330" s="83"/>
      <c r="E330" s="83" t="s">
        <v>4815</v>
      </c>
      <c r="F330" s="84" t="s">
        <v>4814</v>
      </c>
    </row>
    <row r="331" spans="1:6" x14ac:dyDescent="0.2">
      <c r="A331" s="94"/>
      <c r="B331" s="95"/>
      <c r="C331" s="95"/>
      <c r="D331" s="95" t="s">
        <v>4813</v>
      </c>
      <c r="E331" s="95"/>
      <c r="F331" s="96" t="s">
        <v>4812</v>
      </c>
    </row>
    <row r="332" spans="1:6" x14ac:dyDescent="0.2">
      <c r="A332" s="82"/>
      <c r="B332" s="83"/>
      <c r="C332" s="83"/>
      <c r="D332" s="83"/>
      <c r="E332" s="83" t="s">
        <v>4811</v>
      </c>
      <c r="F332" s="84" t="s">
        <v>4810</v>
      </c>
    </row>
    <row r="333" spans="1:6" x14ac:dyDescent="0.2">
      <c r="A333" s="97"/>
      <c r="B333" s="98"/>
      <c r="C333" s="98" t="s">
        <v>4809</v>
      </c>
      <c r="D333" s="98"/>
      <c r="E333" s="98"/>
      <c r="F333" s="93" t="s">
        <v>4808</v>
      </c>
    </row>
    <row r="334" spans="1:6" x14ac:dyDescent="0.2">
      <c r="A334" s="94"/>
      <c r="B334" s="95"/>
      <c r="C334" s="95"/>
      <c r="D334" s="95" t="s">
        <v>4807</v>
      </c>
      <c r="E334" s="95"/>
      <c r="F334" s="96" t="s">
        <v>4806</v>
      </c>
    </row>
    <row r="335" spans="1:6" x14ac:dyDescent="0.2">
      <c r="A335" s="94"/>
      <c r="B335" s="95"/>
      <c r="C335" s="95"/>
      <c r="D335" s="95" t="s">
        <v>4805</v>
      </c>
      <c r="E335" s="95"/>
      <c r="F335" s="96" t="s">
        <v>4804</v>
      </c>
    </row>
    <row r="336" spans="1:6" ht="24" x14ac:dyDescent="0.2">
      <c r="A336" s="97"/>
      <c r="B336" s="98"/>
      <c r="C336" s="98" t="s">
        <v>4803</v>
      </c>
      <c r="D336" s="98"/>
      <c r="E336" s="98"/>
      <c r="F336" s="93" t="s">
        <v>4801</v>
      </c>
    </row>
    <row r="337" spans="1:6" ht="22.5" x14ac:dyDescent="0.2">
      <c r="A337" s="94"/>
      <c r="B337" s="95"/>
      <c r="C337" s="95"/>
      <c r="D337" s="95" t="s">
        <v>4802</v>
      </c>
      <c r="E337" s="95"/>
      <c r="F337" s="96" t="s">
        <v>4801</v>
      </c>
    </row>
    <row r="338" spans="1:6" x14ac:dyDescent="0.2">
      <c r="A338" s="88"/>
      <c r="B338" s="89" t="s">
        <v>4800</v>
      </c>
      <c r="C338" s="89"/>
      <c r="D338" s="89"/>
      <c r="E338" s="89"/>
      <c r="F338" s="90" t="s">
        <v>4799</v>
      </c>
    </row>
    <row r="339" spans="1:6" x14ac:dyDescent="0.2">
      <c r="A339" s="97"/>
      <c r="B339" s="98"/>
      <c r="C339" s="98" t="s">
        <v>4798</v>
      </c>
      <c r="D339" s="98"/>
      <c r="E339" s="98"/>
      <c r="F339" s="93" t="s">
        <v>4796</v>
      </c>
    </row>
    <row r="340" spans="1:6" x14ac:dyDescent="0.2">
      <c r="A340" s="94"/>
      <c r="B340" s="95"/>
      <c r="C340" s="95"/>
      <c r="D340" s="95" t="s">
        <v>4797</v>
      </c>
      <c r="E340" s="95"/>
      <c r="F340" s="96" t="s">
        <v>4796</v>
      </c>
    </row>
    <row r="341" spans="1:6" x14ac:dyDescent="0.2">
      <c r="A341" s="82"/>
      <c r="B341" s="83"/>
      <c r="C341" s="83"/>
      <c r="D341" s="83"/>
      <c r="E341" s="83" t="s">
        <v>4795</v>
      </c>
      <c r="F341" s="84" t="s">
        <v>4794</v>
      </c>
    </row>
    <row r="342" spans="1:6" x14ac:dyDescent="0.2">
      <c r="A342" s="88"/>
      <c r="B342" s="89" t="s">
        <v>4793</v>
      </c>
      <c r="C342" s="89"/>
      <c r="D342" s="89"/>
      <c r="E342" s="89"/>
      <c r="F342" s="90" t="s">
        <v>4792</v>
      </c>
    </row>
    <row r="343" spans="1:6" x14ac:dyDescent="0.2">
      <c r="A343" s="97"/>
      <c r="B343" s="98"/>
      <c r="C343" s="98" t="s">
        <v>4791</v>
      </c>
      <c r="D343" s="98"/>
      <c r="E343" s="98"/>
      <c r="F343" s="93" t="s">
        <v>4790</v>
      </c>
    </row>
    <row r="344" spans="1:6" x14ac:dyDescent="0.2">
      <c r="A344" s="94"/>
      <c r="B344" s="95"/>
      <c r="C344" s="95"/>
      <c r="D344" s="95" t="s">
        <v>4789</v>
      </c>
      <c r="E344" s="95"/>
      <c r="F344" s="96" t="s">
        <v>4788</v>
      </c>
    </row>
    <row r="345" spans="1:6" x14ac:dyDescent="0.2">
      <c r="A345" s="82"/>
      <c r="B345" s="83"/>
      <c r="C345" s="83"/>
      <c r="D345" s="83"/>
      <c r="E345" s="83" t="s">
        <v>4787</v>
      </c>
      <c r="F345" s="84" t="s">
        <v>4786</v>
      </c>
    </row>
    <row r="346" spans="1:6" x14ac:dyDescent="0.2">
      <c r="A346" s="82"/>
      <c r="B346" s="83"/>
      <c r="C346" s="83"/>
      <c r="D346" s="83"/>
      <c r="E346" s="83" t="s">
        <v>4785</v>
      </c>
      <c r="F346" s="84" t="s">
        <v>4784</v>
      </c>
    </row>
    <row r="347" spans="1:6" x14ac:dyDescent="0.2">
      <c r="A347" s="82"/>
      <c r="B347" s="83"/>
      <c r="C347" s="83"/>
      <c r="D347" s="83"/>
      <c r="E347" s="83" t="s">
        <v>4783</v>
      </c>
      <c r="F347" s="84" t="s">
        <v>4782</v>
      </c>
    </row>
    <row r="348" spans="1:6" x14ac:dyDescent="0.2">
      <c r="A348" s="94"/>
      <c r="B348" s="95"/>
      <c r="C348" s="95"/>
      <c r="D348" s="95" t="s">
        <v>4781</v>
      </c>
      <c r="E348" s="95"/>
      <c r="F348" s="96" t="s">
        <v>4780</v>
      </c>
    </row>
    <row r="349" spans="1:6" x14ac:dyDescent="0.2">
      <c r="A349" s="94"/>
      <c r="B349" s="95"/>
      <c r="C349" s="95"/>
      <c r="D349" s="95" t="s">
        <v>4779</v>
      </c>
      <c r="E349" s="95"/>
      <c r="F349" s="96" t="s">
        <v>4778</v>
      </c>
    </row>
    <row r="350" spans="1:6" x14ac:dyDescent="0.2">
      <c r="A350" s="94"/>
      <c r="B350" s="95"/>
      <c r="C350" s="95"/>
      <c r="D350" s="95" t="s">
        <v>4777</v>
      </c>
      <c r="E350" s="95"/>
      <c r="F350" s="96" t="s">
        <v>4776</v>
      </c>
    </row>
    <row r="351" spans="1:6" x14ac:dyDescent="0.2">
      <c r="A351" s="97"/>
      <c r="B351" s="98"/>
      <c r="C351" s="98" t="s">
        <v>4775</v>
      </c>
      <c r="D351" s="98"/>
      <c r="E351" s="98"/>
      <c r="F351" s="93" t="s">
        <v>4774</v>
      </c>
    </row>
    <row r="352" spans="1:6" x14ac:dyDescent="0.2">
      <c r="A352" s="94"/>
      <c r="B352" s="95"/>
      <c r="C352" s="95"/>
      <c r="D352" s="95" t="s">
        <v>4773</v>
      </c>
      <c r="E352" s="95"/>
      <c r="F352" s="96" t="s">
        <v>4772</v>
      </c>
    </row>
    <row r="353" spans="1:6" x14ac:dyDescent="0.2">
      <c r="A353" s="94"/>
      <c r="B353" s="95"/>
      <c r="C353" s="95"/>
      <c r="D353" s="95" t="s">
        <v>4771</v>
      </c>
      <c r="E353" s="95"/>
      <c r="F353" s="96" t="s">
        <v>4770</v>
      </c>
    </row>
    <row r="354" spans="1:6" x14ac:dyDescent="0.2">
      <c r="A354" s="94"/>
      <c r="B354" s="95"/>
      <c r="C354" s="95"/>
      <c r="D354" s="95" t="s">
        <v>4769</v>
      </c>
      <c r="E354" s="100"/>
      <c r="F354" s="96" t="s">
        <v>4768</v>
      </c>
    </row>
    <row r="355" spans="1:6" x14ac:dyDescent="0.2">
      <c r="A355" s="94"/>
      <c r="B355" s="95"/>
      <c r="C355" s="95"/>
      <c r="D355" s="95"/>
      <c r="E355" s="101" t="s">
        <v>4767</v>
      </c>
      <c r="F355" s="102" t="s">
        <v>4766</v>
      </c>
    </row>
    <row r="356" spans="1:6" x14ac:dyDescent="0.2">
      <c r="A356" s="88"/>
      <c r="B356" s="89" t="s">
        <v>4765</v>
      </c>
      <c r="C356" s="89"/>
      <c r="D356" s="89"/>
      <c r="E356" s="89"/>
      <c r="F356" s="90" t="s">
        <v>4764</v>
      </c>
    </row>
    <row r="357" spans="1:6" x14ac:dyDescent="0.2">
      <c r="A357" s="97"/>
      <c r="B357" s="98"/>
      <c r="C357" s="98" t="s">
        <v>4763</v>
      </c>
      <c r="D357" s="98"/>
      <c r="E357" s="98"/>
      <c r="F357" s="93" t="s">
        <v>4762</v>
      </c>
    </row>
    <row r="358" spans="1:6" x14ac:dyDescent="0.2">
      <c r="A358" s="94"/>
      <c r="B358" s="95"/>
      <c r="C358" s="95"/>
      <c r="D358" s="95" t="s">
        <v>4761</v>
      </c>
      <c r="E358" s="95"/>
      <c r="F358" s="96" t="s">
        <v>4760</v>
      </c>
    </row>
    <row r="359" spans="1:6" x14ac:dyDescent="0.2">
      <c r="A359" s="94"/>
      <c r="B359" s="95"/>
      <c r="C359" s="95"/>
      <c r="D359" s="95" t="s">
        <v>4759</v>
      </c>
      <c r="E359" s="95"/>
      <c r="F359" s="96" t="s">
        <v>4758</v>
      </c>
    </row>
    <row r="360" spans="1:6" x14ac:dyDescent="0.2">
      <c r="A360" s="82"/>
      <c r="B360" s="83"/>
      <c r="C360" s="83"/>
      <c r="D360" s="83"/>
      <c r="E360" s="83" t="s">
        <v>4757</v>
      </c>
      <c r="F360" s="84" t="s">
        <v>4756</v>
      </c>
    </row>
    <row r="361" spans="1:6" x14ac:dyDescent="0.2">
      <c r="A361" s="82"/>
      <c r="B361" s="83"/>
      <c r="C361" s="83"/>
      <c r="D361" s="83"/>
      <c r="E361" s="83" t="s">
        <v>4755</v>
      </c>
      <c r="F361" s="84" t="s">
        <v>4754</v>
      </c>
    </row>
    <row r="362" spans="1:6" x14ac:dyDescent="0.2">
      <c r="A362" s="82"/>
      <c r="B362" s="83"/>
      <c r="C362" s="83"/>
      <c r="D362" s="83"/>
      <c r="E362" s="83" t="s">
        <v>4753</v>
      </c>
      <c r="F362" s="84" t="s">
        <v>4752</v>
      </c>
    </row>
    <row r="363" spans="1:6" x14ac:dyDescent="0.2">
      <c r="A363" s="82"/>
      <c r="B363" s="83"/>
      <c r="C363" s="83"/>
      <c r="D363" s="83"/>
      <c r="E363" s="83" t="s">
        <v>4751</v>
      </c>
      <c r="F363" s="84" t="s">
        <v>4750</v>
      </c>
    </row>
    <row r="364" spans="1:6" x14ac:dyDescent="0.2">
      <c r="A364" s="94"/>
      <c r="B364" s="95"/>
      <c r="C364" s="95"/>
      <c r="D364" s="95" t="s">
        <v>4749</v>
      </c>
      <c r="E364" s="95"/>
      <c r="F364" s="96" t="s">
        <v>4748</v>
      </c>
    </row>
    <row r="365" spans="1:6" x14ac:dyDescent="0.2">
      <c r="A365" s="94"/>
      <c r="B365" s="95"/>
      <c r="C365" s="95"/>
      <c r="D365" s="95" t="s">
        <v>4747</v>
      </c>
      <c r="E365" s="95"/>
      <c r="F365" s="96" t="s">
        <v>4746</v>
      </c>
    </row>
    <row r="366" spans="1:6" x14ac:dyDescent="0.2">
      <c r="A366" s="82"/>
      <c r="B366" s="83"/>
      <c r="C366" s="83"/>
      <c r="D366" s="83"/>
      <c r="E366" s="83" t="s">
        <v>4745</v>
      </c>
      <c r="F366" s="84" t="s">
        <v>4744</v>
      </c>
    </row>
    <row r="367" spans="1:6" x14ac:dyDescent="0.2">
      <c r="A367" s="82"/>
      <c r="B367" s="83"/>
      <c r="C367" s="83"/>
      <c r="D367" s="83"/>
      <c r="E367" s="83" t="s">
        <v>4743</v>
      </c>
      <c r="F367" s="84" t="s">
        <v>4742</v>
      </c>
    </row>
    <row r="368" spans="1:6" x14ac:dyDescent="0.2">
      <c r="A368" s="82"/>
      <c r="B368" s="83"/>
      <c r="C368" s="83"/>
      <c r="D368" s="83"/>
      <c r="E368" s="83" t="s">
        <v>4741</v>
      </c>
      <c r="F368" s="84" t="s">
        <v>4740</v>
      </c>
    </row>
    <row r="369" spans="1:6" x14ac:dyDescent="0.2">
      <c r="A369" s="82"/>
      <c r="B369" s="83"/>
      <c r="C369" s="83"/>
      <c r="D369" s="83"/>
      <c r="E369" s="83" t="s">
        <v>4739</v>
      </c>
      <c r="F369" s="84" t="s">
        <v>4738</v>
      </c>
    </row>
    <row r="370" spans="1:6" x14ac:dyDescent="0.2">
      <c r="A370" s="97"/>
      <c r="B370" s="98"/>
      <c r="C370" s="98" t="s">
        <v>4737</v>
      </c>
      <c r="D370" s="98"/>
      <c r="E370" s="98"/>
      <c r="F370" s="93" t="s">
        <v>4736</v>
      </c>
    </row>
    <row r="371" spans="1:6" x14ac:dyDescent="0.2">
      <c r="A371" s="94"/>
      <c r="B371" s="95"/>
      <c r="C371" s="95"/>
      <c r="D371" s="95" t="s">
        <v>4735</v>
      </c>
      <c r="E371" s="95"/>
      <c r="F371" s="96" t="s">
        <v>4734</v>
      </c>
    </row>
    <row r="372" spans="1:6" x14ac:dyDescent="0.2">
      <c r="A372" s="94"/>
      <c r="B372" s="95"/>
      <c r="C372" s="95"/>
      <c r="D372" s="95" t="s">
        <v>4733</v>
      </c>
      <c r="E372" s="95"/>
      <c r="F372" s="96" t="s">
        <v>4732</v>
      </c>
    </row>
    <row r="373" spans="1:6" x14ac:dyDescent="0.2">
      <c r="A373" s="94"/>
      <c r="B373" s="95"/>
      <c r="C373" s="95"/>
      <c r="D373" s="95" t="s">
        <v>4731</v>
      </c>
      <c r="E373" s="95"/>
      <c r="F373" s="96" t="s">
        <v>4730</v>
      </c>
    </row>
    <row r="374" spans="1:6" x14ac:dyDescent="0.2">
      <c r="A374" s="94"/>
      <c r="B374" s="95"/>
      <c r="C374" s="95"/>
      <c r="D374" s="95" t="s">
        <v>4729</v>
      </c>
      <c r="E374" s="95"/>
      <c r="F374" s="96" t="s">
        <v>4728</v>
      </c>
    </row>
    <row r="375" spans="1:6" x14ac:dyDescent="0.2">
      <c r="A375" s="94"/>
      <c r="B375" s="95"/>
      <c r="C375" s="95"/>
      <c r="D375" s="95" t="s">
        <v>4727</v>
      </c>
      <c r="E375" s="95"/>
      <c r="F375" s="96" t="s">
        <v>4726</v>
      </c>
    </row>
    <row r="376" spans="1:6" x14ac:dyDescent="0.2">
      <c r="A376" s="94"/>
      <c r="B376" s="95"/>
      <c r="C376" s="95"/>
      <c r="D376" s="95" t="s">
        <v>4725</v>
      </c>
      <c r="E376" s="95"/>
      <c r="F376" s="96" t="s">
        <v>4724</v>
      </c>
    </row>
    <row r="377" spans="1:6" x14ac:dyDescent="0.2">
      <c r="A377" s="94"/>
      <c r="B377" s="95"/>
      <c r="C377" s="95"/>
      <c r="D377" s="95" t="s">
        <v>4723</v>
      </c>
      <c r="E377" s="95"/>
      <c r="F377" s="96" t="s">
        <v>4722</v>
      </c>
    </row>
    <row r="378" spans="1:6" x14ac:dyDescent="0.2">
      <c r="A378" s="94"/>
      <c r="B378" s="95"/>
      <c r="C378" s="95"/>
      <c r="D378" s="95" t="s">
        <v>4721</v>
      </c>
      <c r="E378" s="95"/>
      <c r="F378" s="96" t="s">
        <v>4720</v>
      </c>
    </row>
    <row r="379" spans="1:6" x14ac:dyDescent="0.2">
      <c r="A379" s="97"/>
      <c r="B379" s="98"/>
      <c r="C379" s="98" t="s">
        <v>4719</v>
      </c>
      <c r="D379" s="98"/>
      <c r="E379" s="98"/>
      <c r="F379" s="93" t="s">
        <v>4718</v>
      </c>
    </row>
    <row r="380" spans="1:6" x14ac:dyDescent="0.2">
      <c r="A380" s="94"/>
      <c r="B380" s="95"/>
      <c r="C380" s="95"/>
      <c r="D380" s="95" t="s">
        <v>4717</v>
      </c>
      <c r="E380" s="95"/>
      <c r="F380" s="96" t="s">
        <v>4716</v>
      </c>
    </row>
    <row r="381" spans="1:6" x14ac:dyDescent="0.2">
      <c r="A381" s="94"/>
      <c r="B381" s="95"/>
      <c r="C381" s="95"/>
      <c r="D381" s="95" t="s">
        <v>4715</v>
      </c>
      <c r="E381" s="95"/>
      <c r="F381" s="96" t="s">
        <v>4714</v>
      </c>
    </row>
    <row r="382" spans="1:6" x14ac:dyDescent="0.2">
      <c r="A382" s="94"/>
      <c r="B382" s="95"/>
      <c r="C382" s="95"/>
      <c r="D382" s="95" t="s">
        <v>4713</v>
      </c>
      <c r="E382" s="95"/>
      <c r="F382" s="96" t="s">
        <v>4712</v>
      </c>
    </row>
    <row r="383" spans="1:6" ht="15" x14ac:dyDescent="0.25">
      <c r="A383" s="85" t="s">
        <v>4711</v>
      </c>
      <c r="B383" s="86"/>
      <c r="C383" s="86"/>
      <c r="D383" s="86"/>
      <c r="E383" s="86"/>
      <c r="F383" s="87" t="s">
        <v>4707</v>
      </c>
    </row>
    <row r="384" spans="1:6" x14ac:dyDescent="0.2">
      <c r="A384" s="88"/>
      <c r="B384" s="89" t="s">
        <v>4710</v>
      </c>
      <c r="C384" s="89"/>
      <c r="D384" s="89"/>
      <c r="E384" s="89"/>
      <c r="F384" s="90" t="s">
        <v>4707</v>
      </c>
    </row>
    <row r="385" spans="1:6" x14ac:dyDescent="0.2">
      <c r="A385" s="97"/>
      <c r="B385" s="98"/>
      <c r="C385" s="98" t="s">
        <v>4709</v>
      </c>
      <c r="D385" s="98"/>
      <c r="E385" s="98"/>
      <c r="F385" s="93" t="s">
        <v>4707</v>
      </c>
    </row>
    <row r="386" spans="1:6" x14ac:dyDescent="0.2">
      <c r="A386" s="94"/>
      <c r="B386" s="95"/>
      <c r="C386" s="95"/>
      <c r="D386" s="95" t="s">
        <v>4708</v>
      </c>
      <c r="E386" s="95"/>
      <c r="F386" s="96" t="s">
        <v>4707</v>
      </c>
    </row>
    <row r="387" spans="1:6" ht="15" x14ac:dyDescent="0.25">
      <c r="A387" s="85" t="s">
        <v>4706</v>
      </c>
      <c r="B387" s="86"/>
      <c r="C387" s="86"/>
      <c r="D387" s="86"/>
      <c r="E387" s="86"/>
      <c r="F387" s="87" t="s">
        <v>4705</v>
      </c>
    </row>
    <row r="388" spans="1:6" x14ac:dyDescent="0.2">
      <c r="A388" s="88"/>
      <c r="B388" s="89" t="s">
        <v>4704</v>
      </c>
      <c r="C388" s="89"/>
      <c r="D388" s="89"/>
      <c r="E388" s="89"/>
      <c r="F388" s="90" t="s">
        <v>4703</v>
      </c>
    </row>
    <row r="389" spans="1:6" x14ac:dyDescent="0.2">
      <c r="A389" s="97"/>
      <c r="B389" s="98"/>
      <c r="C389" s="98" t="s">
        <v>4702</v>
      </c>
      <c r="D389" s="98"/>
      <c r="E389" s="98"/>
      <c r="F389" s="93" t="s">
        <v>4700</v>
      </c>
    </row>
    <row r="390" spans="1:6" x14ac:dyDescent="0.2">
      <c r="A390" s="94"/>
      <c r="B390" s="95"/>
      <c r="C390" s="95"/>
      <c r="D390" s="95" t="s">
        <v>4701</v>
      </c>
      <c r="E390" s="95"/>
      <c r="F390" s="96" t="s">
        <v>4700</v>
      </c>
    </row>
    <row r="391" spans="1:6" x14ac:dyDescent="0.2">
      <c r="A391" s="82"/>
      <c r="B391" s="83"/>
      <c r="C391" s="83"/>
      <c r="D391" s="83"/>
      <c r="E391" s="83" t="s">
        <v>4699</v>
      </c>
      <c r="F391" s="84" t="s">
        <v>4698</v>
      </c>
    </row>
    <row r="392" spans="1:6" x14ac:dyDescent="0.2">
      <c r="A392" s="82"/>
      <c r="B392" s="83"/>
      <c r="C392" s="83"/>
      <c r="D392" s="83"/>
      <c r="E392" s="83" t="s">
        <v>4697</v>
      </c>
      <c r="F392" s="84" t="s">
        <v>4696</v>
      </c>
    </row>
    <row r="393" spans="1:6" x14ac:dyDescent="0.2">
      <c r="A393" s="82"/>
      <c r="B393" s="83"/>
      <c r="C393" s="83"/>
      <c r="D393" s="83"/>
      <c r="E393" s="83" t="s">
        <v>4695</v>
      </c>
      <c r="F393" s="84" t="s">
        <v>4694</v>
      </c>
    </row>
    <row r="394" spans="1:6" x14ac:dyDescent="0.2">
      <c r="A394" s="82"/>
      <c r="B394" s="83"/>
      <c r="C394" s="83"/>
      <c r="D394" s="83"/>
      <c r="E394" s="83" t="s">
        <v>4693</v>
      </c>
      <c r="F394" s="84" t="s">
        <v>4692</v>
      </c>
    </row>
    <row r="395" spans="1:6" x14ac:dyDescent="0.2">
      <c r="A395" s="82"/>
      <c r="B395" s="83"/>
      <c r="C395" s="83"/>
      <c r="D395" s="83"/>
      <c r="E395" s="83" t="s">
        <v>4691</v>
      </c>
      <c r="F395" s="84" t="s">
        <v>4690</v>
      </c>
    </row>
    <row r="396" spans="1:6" x14ac:dyDescent="0.2">
      <c r="A396" s="82"/>
      <c r="B396" s="83"/>
      <c r="C396" s="83"/>
      <c r="D396" s="83"/>
      <c r="E396" s="83" t="s">
        <v>4689</v>
      </c>
      <c r="F396" s="84" t="s">
        <v>4688</v>
      </c>
    </row>
    <row r="397" spans="1:6" x14ac:dyDescent="0.2">
      <c r="A397" s="82"/>
      <c r="B397" s="83"/>
      <c r="C397" s="83"/>
      <c r="D397" s="83"/>
      <c r="E397" s="83" t="s">
        <v>4687</v>
      </c>
      <c r="F397" s="84" t="s">
        <v>4686</v>
      </c>
    </row>
    <row r="398" spans="1:6" x14ac:dyDescent="0.2">
      <c r="A398" s="82"/>
      <c r="B398" s="83"/>
      <c r="C398" s="83"/>
      <c r="D398" s="83"/>
      <c r="E398" s="83" t="s">
        <v>4685</v>
      </c>
      <c r="F398" s="84" t="s">
        <v>4684</v>
      </c>
    </row>
    <row r="399" spans="1:6" x14ac:dyDescent="0.2">
      <c r="A399" s="82"/>
      <c r="B399" s="83"/>
      <c r="C399" s="83"/>
      <c r="D399" s="83"/>
      <c r="E399" s="83" t="s">
        <v>4683</v>
      </c>
      <c r="F399" s="84" t="s">
        <v>4682</v>
      </c>
    </row>
    <row r="400" spans="1:6" x14ac:dyDescent="0.2">
      <c r="A400" s="82"/>
      <c r="B400" s="83"/>
      <c r="C400" s="83"/>
      <c r="D400" s="83"/>
      <c r="E400" s="83" t="s">
        <v>4681</v>
      </c>
      <c r="F400" s="84" t="s">
        <v>4680</v>
      </c>
    </row>
    <row r="401" spans="1:6" x14ac:dyDescent="0.2">
      <c r="A401" s="82"/>
      <c r="B401" s="83"/>
      <c r="C401" s="83"/>
      <c r="D401" s="83"/>
      <c r="E401" s="83" t="s">
        <v>4679</v>
      </c>
      <c r="F401" s="84" t="s">
        <v>4678</v>
      </c>
    </row>
    <row r="402" spans="1:6" x14ac:dyDescent="0.2">
      <c r="A402" s="82"/>
      <c r="B402" s="83"/>
      <c r="C402" s="83"/>
      <c r="D402" s="83"/>
      <c r="E402" s="83" t="s">
        <v>4677</v>
      </c>
      <c r="F402" s="84" t="s">
        <v>4676</v>
      </c>
    </row>
    <row r="403" spans="1:6" x14ac:dyDescent="0.2">
      <c r="A403" s="82"/>
      <c r="B403" s="83"/>
      <c r="C403" s="83"/>
      <c r="D403" s="83"/>
      <c r="E403" s="83" t="s">
        <v>4675</v>
      </c>
      <c r="F403" s="84" t="s">
        <v>4674</v>
      </c>
    </row>
    <row r="404" spans="1:6" x14ac:dyDescent="0.2">
      <c r="A404" s="88"/>
      <c r="B404" s="89" t="s">
        <v>4673</v>
      </c>
      <c r="C404" s="89"/>
      <c r="D404" s="89"/>
      <c r="E404" s="89"/>
      <c r="F404" s="90" t="s">
        <v>4672</v>
      </c>
    </row>
    <row r="405" spans="1:6" x14ac:dyDescent="0.2">
      <c r="A405" s="97"/>
      <c r="B405" s="98"/>
      <c r="C405" s="98" t="s">
        <v>4671</v>
      </c>
      <c r="D405" s="98"/>
      <c r="E405" s="98"/>
      <c r="F405" s="93" t="s">
        <v>4669</v>
      </c>
    </row>
    <row r="406" spans="1:6" x14ac:dyDescent="0.2">
      <c r="A406" s="94"/>
      <c r="B406" s="95"/>
      <c r="C406" s="95"/>
      <c r="D406" s="95" t="s">
        <v>4670</v>
      </c>
      <c r="E406" s="95"/>
      <c r="F406" s="96" t="s">
        <v>4669</v>
      </c>
    </row>
    <row r="407" spans="1:6" x14ac:dyDescent="0.2">
      <c r="A407" s="82"/>
      <c r="B407" s="83"/>
      <c r="C407" s="83"/>
      <c r="D407" s="83"/>
      <c r="E407" s="83" t="s">
        <v>4668</v>
      </c>
      <c r="F407" s="84" t="s">
        <v>4667</v>
      </c>
    </row>
    <row r="408" spans="1:6" x14ac:dyDescent="0.2">
      <c r="A408" s="82"/>
      <c r="B408" s="83"/>
      <c r="C408" s="83"/>
      <c r="D408" s="83"/>
      <c r="E408" s="83" t="s">
        <v>4666</v>
      </c>
      <c r="F408" s="84" t="s">
        <v>4665</v>
      </c>
    </row>
    <row r="409" spans="1:6" x14ac:dyDescent="0.2">
      <c r="A409" s="82"/>
      <c r="B409" s="83"/>
      <c r="C409" s="83"/>
      <c r="D409" s="83"/>
      <c r="E409" s="83" t="s">
        <v>4664</v>
      </c>
      <c r="F409" s="84" t="s">
        <v>4663</v>
      </c>
    </row>
    <row r="410" spans="1:6" x14ac:dyDescent="0.2">
      <c r="A410" s="82"/>
      <c r="B410" s="83"/>
      <c r="C410" s="83"/>
      <c r="D410" s="83"/>
      <c r="E410" s="83" t="s">
        <v>4662</v>
      </c>
      <c r="F410" s="84" t="s">
        <v>4661</v>
      </c>
    </row>
    <row r="411" spans="1:6" x14ac:dyDescent="0.2">
      <c r="A411" s="82"/>
      <c r="B411" s="83"/>
      <c r="C411" s="83"/>
      <c r="D411" s="83"/>
      <c r="E411" s="83" t="s">
        <v>4660</v>
      </c>
      <c r="F411" s="84" t="s">
        <v>4659</v>
      </c>
    </row>
    <row r="412" spans="1:6" x14ac:dyDescent="0.2">
      <c r="A412" s="82"/>
      <c r="B412" s="83"/>
      <c r="C412" s="83"/>
      <c r="D412" s="83"/>
      <c r="E412" s="83" t="s">
        <v>4658</v>
      </c>
      <c r="F412" s="84" t="s">
        <v>4657</v>
      </c>
    </row>
    <row r="413" spans="1:6" x14ac:dyDescent="0.2">
      <c r="A413" s="82"/>
      <c r="B413" s="83"/>
      <c r="C413" s="83"/>
      <c r="D413" s="83"/>
      <c r="E413" s="83" t="s">
        <v>4656</v>
      </c>
      <c r="F413" s="84" t="s">
        <v>4655</v>
      </c>
    </row>
    <row r="414" spans="1:6" x14ac:dyDescent="0.2">
      <c r="A414" s="82"/>
      <c r="B414" s="83"/>
      <c r="C414" s="83"/>
      <c r="D414" s="83"/>
      <c r="E414" s="83" t="s">
        <v>4654</v>
      </c>
      <c r="F414" s="84" t="s">
        <v>4653</v>
      </c>
    </row>
    <row r="415" spans="1:6" x14ac:dyDescent="0.2">
      <c r="A415" s="82"/>
      <c r="B415" s="83"/>
      <c r="C415" s="83"/>
      <c r="D415" s="83"/>
      <c r="E415" s="83" t="s">
        <v>4652</v>
      </c>
      <c r="F415" s="84" t="s">
        <v>4651</v>
      </c>
    </row>
    <row r="416" spans="1:6" x14ac:dyDescent="0.2">
      <c r="A416" s="82"/>
      <c r="B416" s="83"/>
      <c r="C416" s="83"/>
      <c r="D416" s="83"/>
      <c r="E416" s="83" t="s">
        <v>4650</v>
      </c>
      <c r="F416" s="84" t="s">
        <v>4649</v>
      </c>
    </row>
    <row r="417" spans="1:6" x14ac:dyDescent="0.2">
      <c r="A417" s="82"/>
      <c r="B417" s="83"/>
      <c r="C417" s="83"/>
      <c r="D417" s="83"/>
      <c r="E417" s="83" t="s">
        <v>4648</v>
      </c>
      <c r="F417" s="84" t="s">
        <v>4647</v>
      </c>
    </row>
    <row r="418" spans="1:6" x14ac:dyDescent="0.2">
      <c r="A418" s="82"/>
      <c r="B418" s="83"/>
      <c r="C418" s="83"/>
      <c r="D418" s="83"/>
      <c r="E418" s="83" t="s">
        <v>4646</v>
      </c>
      <c r="F418" s="84" t="s">
        <v>4645</v>
      </c>
    </row>
    <row r="419" spans="1:6" ht="15" x14ac:dyDescent="0.25">
      <c r="A419" s="85" t="s">
        <v>4644</v>
      </c>
      <c r="B419" s="86"/>
      <c r="C419" s="86"/>
      <c r="D419" s="86"/>
      <c r="E419" s="86"/>
      <c r="F419" s="87" t="s">
        <v>4642</v>
      </c>
    </row>
    <row r="420" spans="1:6" x14ac:dyDescent="0.2">
      <c r="A420" s="88"/>
      <c r="B420" s="89" t="s">
        <v>4643</v>
      </c>
      <c r="C420" s="89"/>
      <c r="D420" s="89"/>
      <c r="E420" s="89"/>
      <c r="F420" s="90" t="s">
        <v>4642</v>
      </c>
    </row>
    <row r="421" spans="1:6" x14ac:dyDescent="0.2">
      <c r="A421" s="97"/>
      <c r="B421" s="98"/>
      <c r="C421" s="98" t="s">
        <v>4641</v>
      </c>
      <c r="D421" s="98"/>
      <c r="E421" s="98"/>
      <c r="F421" s="93" t="s">
        <v>4639</v>
      </c>
    </row>
    <row r="422" spans="1:6" x14ac:dyDescent="0.2">
      <c r="A422" s="94"/>
      <c r="B422" s="95"/>
      <c r="C422" s="95"/>
      <c r="D422" s="95" t="s">
        <v>4640</v>
      </c>
      <c r="E422" s="95"/>
      <c r="F422" s="96" t="s">
        <v>4639</v>
      </c>
    </row>
    <row r="423" spans="1:6" x14ac:dyDescent="0.2">
      <c r="A423" s="82"/>
      <c r="B423" s="83"/>
      <c r="C423" s="83"/>
      <c r="D423" s="83"/>
      <c r="E423" s="83" t="s">
        <v>4638</v>
      </c>
      <c r="F423" s="84" t="s">
        <v>4637</v>
      </c>
    </row>
    <row r="424" spans="1:6" x14ac:dyDescent="0.2">
      <c r="A424" s="82"/>
      <c r="B424" s="83"/>
      <c r="C424" s="83"/>
      <c r="D424" s="83"/>
      <c r="E424" s="83" t="s">
        <v>4636</v>
      </c>
      <c r="F424" s="84" t="s">
        <v>4635</v>
      </c>
    </row>
    <row r="425" spans="1:6" x14ac:dyDescent="0.2">
      <c r="A425" s="82"/>
      <c r="B425" s="83"/>
      <c r="C425" s="83"/>
      <c r="D425" s="83"/>
      <c r="E425" s="83" t="s">
        <v>4634</v>
      </c>
      <c r="F425" s="84" t="s">
        <v>4633</v>
      </c>
    </row>
    <row r="426" spans="1:6" ht="14.25" x14ac:dyDescent="0.2">
      <c r="A426" s="79" t="s">
        <v>4632</v>
      </c>
      <c r="B426" s="80"/>
      <c r="C426" s="80"/>
      <c r="D426" s="80"/>
      <c r="E426" s="80"/>
      <c r="F426" s="81" t="s">
        <v>4631</v>
      </c>
    </row>
    <row r="427" spans="1:6" ht="15" x14ac:dyDescent="0.25">
      <c r="A427" s="85" t="s">
        <v>4630</v>
      </c>
      <c r="B427" s="86"/>
      <c r="C427" s="86"/>
      <c r="D427" s="86"/>
      <c r="E427" s="86"/>
      <c r="F427" s="87" t="s">
        <v>4629</v>
      </c>
    </row>
    <row r="428" spans="1:6" x14ac:dyDescent="0.2">
      <c r="A428" s="88"/>
      <c r="B428" s="89" t="s">
        <v>4628</v>
      </c>
      <c r="C428" s="89"/>
      <c r="D428" s="89"/>
      <c r="E428" s="89"/>
      <c r="F428" s="90" t="s">
        <v>4627</v>
      </c>
    </row>
    <row r="429" spans="1:6" x14ac:dyDescent="0.2">
      <c r="A429" s="97"/>
      <c r="B429" s="98"/>
      <c r="C429" s="98" t="s">
        <v>4626</v>
      </c>
      <c r="D429" s="98"/>
      <c r="E429" s="98"/>
      <c r="F429" s="93" t="s">
        <v>4625</v>
      </c>
    </row>
    <row r="430" spans="1:6" x14ac:dyDescent="0.2">
      <c r="A430" s="94"/>
      <c r="B430" s="95"/>
      <c r="C430" s="95"/>
      <c r="D430" s="95" t="s">
        <v>4624</v>
      </c>
      <c r="E430" s="95"/>
      <c r="F430" s="96" t="s">
        <v>4623</v>
      </c>
    </row>
    <row r="431" spans="1:6" x14ac:dyDescent="0.2">
      <c r="A431" s="94"/>
      <c r="B431" s="95"/>
      <c r="C431" s="95"/>
      <c r="D431" s="95" t="s">
        <v>4622</v>
      </c>
      <c r="E431" s="95"/>
      <c r="F431" s="96" t="s">
        <v>4621</v>
      </c>
    </row>
    <row r="432" spans="1:6" x14ac:dyDescent="0.2">
      <c r="A432" s="97"/>
      <c r="B432" s="98"/>
      <c r="C432" s="98" t="s">
        <v>4620</v>
      </c>
      <c r="D432" s="98"/>
      <c r="E432" s="98"/>
      <c r="F432" s="93" t="s">
        <v>4619</v>
      </c>
    </row>
    <row r="433" spans="1:6" x14ac:dyDescent="0.2">
      <c r="A433" s="94"/>
      <c r="B433" s="95"/>
      <c r="C433" s="95"/>
      <c r="D433" s="95" t="s">
        <v>4618</v>
      </c>
      <c r="E433" s="95"/>
      <c r="F433" s="96" t="s">
        <v>4617</v>
      </c>
    </row>
    <row r="434" spans="1:6" x14ac:dyDescent="0.2">
      <c r="A434" s="82"/>
      <c r="B434" s="83"/>
      <c r="C434" s="83"/>
      <c r="D434" s="83"/>
      <c r="E434" s="83" t="s">
        <v>4616</v>
      </c>
      <c r="F434" s="84" t="s">
        <v>4615</v>
      </c>
    </row>
    <row r="435" spans="1:6" x14ac:dyDescent="0.2">
      <c r="A435" s="97"/>
      <c r="B435" s="98"/>
      <c r="C435" s="98" t="s">
        <v>4614</v>
      </c>
      <c r="D435" s="98"/>
      <c r="E435" s="98"/>
      <c r="F435" s="93" t="s">
        <v>4613</v>
      </c>
    </row>
    <row r="436" spans="1:6" x14ac:dyDescent="0.2">
      <c r="A436" s="94"/>
      <c r="B436" s="95"/>
      <c r="C436" s="95"/>
      <c r="D436" s="95" t="s">
        <v>4612</v>
      </c>
      <c r="E436" s="95"/>
      <c r="F436" s="96" t="s">
        <v>4611</v>
      </c>
    </row>
    <row r="437" spans="1:6" x14ac:dyDescent="0.2">
      <c r="A437" s="97"/>
      <c r="B437" s="98"/>
      <c r="C437" s="98" t="s">
        <v>4610</v>
      </c>
      <c r="D437" s="98"/>
      <c r="E437" s="98"/>
      <c r="F437" s="93" t="s">
        <v>4609</v>
      </c>
    </row>
    <row r="438" spans="1:6" x14ac:dyDescent="0.2">
      <c r="A438" s="94"/>
      <c r="B438" s="95"/>
      <c r="C438" s="95"/>
      <c r="D438" s="95" t="s">
        <v>4608</v>
      </c>
      <c r="E438" s="95"/>
      <c r="F438" s="96" t="s">
        <v>4607</v>
      </c>
    </row>
    <row r="439" spans="1:6" x14ac:dyDescent="0.2">
      <c r="A439" s="94"/>
      <c r="B439" s="95"/>
      <c r="C439" s="95"/>
      <c r="D439" s="95" t="s">
        <v>4606</v>
      </c>
      <c r="E439" s="95"/>
      <c r="F439" s="96" t="s">
        <v>4605</v>
      </c>
    </row>
    <row r="440" spans="1:6" x14ac:dyDescent="0.2">
      <c r="A440" s="97"/>
      <c r="B440" s="98"/>
      <c r="C440" s="98" t="s">
        <v>4604</v>
      </c>
      <c r="D440" s="98"/>
      <c r="E440" s="98"/>
      <c r="F440" s="93" t="s">
        <v>4602</v>
      </c>
    </row>
    <row r="441" spans="1:6" x14ac:dyDescent="0.2">
      <c r="A441" s="94"/>
      <c r="B441" s="95"/>
      <c r="C441" s="95"/>
      <c r="D441" s="95" t="s">
        <v>4603</v>
      </c>
      <c r="E441" s="95"/>
      <c r="F441" s="96" t="s">
        <v>4602</v>
      </c>
    </row>
    <row r="442" spans="1:6" x14ac:dyDescent="0.2">
      <c r="A442" s="97"/>
      <c r="B442" s="98"/>
      <c r="C442" s="98" t="s">
        <v>4601</v>
      </c>
      <c r="D442" s="98"/>
      <c r="E442" s="98"/>
      <c r="F442" s="93" t="s">
        <v>4600</v>
      </c>
    </row>
    <row r="443" spans="1:6" x14ac:dyDescent="0.2">
      <c r="A443" s="94"/>
      <c r="B443" s="95"/>
      <c r="C443" s="95"/>
      <c r="D443" s="95" t="s">
        <v>4599</v>
      </c>
      <c r="E443" s="95"/>
      <c r="F443" s="96" t="s">
        <v>4598</v>
      </c>
    </row>
    <row r="444" spans="1:6" x14ac:dyDescent="0.2">
      <c r="A444" s="94"/>
      <c r="B444" s="95"/>
      <c r="C444" s="95"/>
      <c r="D444" s="95" t="s">
        <v>4597</v>
      </c>
      <c r="E444" s="95"/>
      <c r="F444" s="96" t="s">
        <v>4596</v>
      </c>
    </row>
    <row r="445" spans="1:6" x14ac:dyDescent="0.2">
      <c r="A445" s="94"/>
      <c r="B445" s="95"/>
      <c r="C445" s="95"/>
      <c r="D445" s="95" t="s">
        <v>4595</v>
      </c>
      <c r="E445" s="95"/>
      <c r="F445" s="96" t="s">
        <v>4594</v>
      </c>
    </row>
    <row r="446" spans="1:6" x14ac:dyDescent="0.2">
      <c r="A446" s="94"/>
      <c r="B446" s="95"/>
      <c r="C446" s="95"/>
      <c r="D446" s="95" t="s">
        <v>4593</v>
      </c>
      <c r="E446" s="95"/>
      <c r="F446" s="96" t="s">
        <v>4592</v>
      </c>
    </row>
    <row r="447" spans="1:6" x14ac:dyDescent="0.2">
      <c r="A447" s="97"/>
      <c r="B447" s="98"/>
      <c r="C447" s="98" t="s">
        <v>4591</v>
      </c>
      <c r="D447" s="98"/>
      <c r="E447" s="98"/>
      <c r="F447" s="93" t="s">
        <v>4589</v>
      </c>
    </row>
    <row r="448" spans="1:6" x14ac:dyDescent="0.2">
      <c r="A448" s="94"/>
      <c r="B448" s="95"/>
      <c r="C448" s="95"/>
      <c r="D448" s="95" t="s">
        <v>4590</v>
      </c>
      <c r="E448" s="95"/>
      <c r="F448" s="96" t="s">
        <v>4589</v>
      </c>
    </row>
    <row r="449" spans="1:6" x14ac:dyDescent="0.2">
      <c r="A449" s="94"/>
      <c r="B449" s="95"/>
      <c r="C449" s="95"/>
      <c r="D449" s="95"/>
      <c r="E449" s="83" t="s">
        <v>4588</v>
      </c>
      <c r="F449" s="84" t="s">
        <v>4587</v>
      </c>
    </row>
    <row r="450" spans="1:6" x14ac:dyDescent="0.2">
      <c r="A450" s="99"/>
      <c r="B450" s="103" t="s">
        <v>4586</v>
      </c>
      <c r="C450" s="103"/>
      <c r="D450" s="103"/>
      <c r="E450" s="103"/>
      <c r="F450" s="90" t="s">
        <v>4585</v>
      </c>
    </row>
    <row r="451" spans="1:6" x14ac:dyDescent="0.2">
      <c r="A451" s="97"/>
      <c r="B451" s="98"/>
      <c r="C451" s="98" t="s">
        <v>4584</v>
      </c>
      <c r="D451" s="98"/>
      <c r="E451" s="98"/>
      <c r="F451" s="93" t="s">
        <v>4582</v>
      </c>
    </row>
    <row r="452" spans="1:6" x14ac:dyDescent="0.2">
      <c r="A452" s="94"/>
      <c r="B452" s="95"/>
      <c r="C452" s="95"/>
      <c r="D452" s="95" t="s">
        <v>4583</v>
      </c>
      <c r="E452" s="95"/>
      <c r="F452" s="96" t="s">
        <v>4582</v>
      </c>
    </row>
    <row r="453" spans="1:6" x14ac:dyDescent="0.2">
      <c r="A453" s="97"/>
      <c r="B453" s="98"/>
      <c r="C453" s="98" t="s">
        <v>4581</v>
      </c>
      <c r="D453" s="98"/>
      <c r="E453" s="98"/>
      <c r="F453" s="93" t="s">
        <v>4579</v>
      </c>
    </row>
    <row r="454" spans="1:6" x14ac:dyDescent="0.2">
      <c r="A454" s="94"/>
      <c r="B454" s="95"/>
      <c r="C454" s="95"/>
      <c r="D454" s="95" t="s">
        <v>4580</v>
      </c>
      <c r="E454" s="95"/>
      <c r="F454" s="96" t="s">
        <v>4579</v>
      </c>
    </row>
    <row r="455" spans="1:6" ht="15" x14ac:dyDescent="0.25">
      <c r="A455" s="85" t="s">
        <v>4578</v>
      </c>
      <c r="B455" s="86"/>
      <c r="C455" s="86"/>
      <c r="D455" s="86"/>
      <c r="E455" s="86"/>
      <c r="F455" s="87" t="s">
        <v>4577</v>
      </c>
    </row>
    <row r="456" spans="1:6" x14ac:dyDescent="0.2">
      <c r="A456" s="88"/>
      <c r="B456" s="89" t="s">
        <v>4576</v>
      </c>
      <c r="C456" s="89"/>
      <c r="D456" s="89"/>
      <c r="E456" s="89"/>
      <c r="F456" s="90" t="s">
        <v>4575</v>
      </c>
    </row>
    <row r="457" spans="1:6" x14ac:dyDescent="0.2">
      <c r="A457" s="97"/>
      <c r="B457" s="98"/>
      <c r="C457" s="98" t="s">
        <v>4574</v>
      </c>
      <c r="D457" s="98"/>
      <c r="E457" s="98"/>
      <c r="F457" s="93" t="s">
        <v>4572</v>
      </c>
    </row>
    <row r="458" spans="1:6" x14ac:dyDescent="0.2">
      <c r="A458" s="94"/>
      <c r="B458" s="95"/>
      <c r="C458" s="95"/>
      <c r="D458" s="95" t="s">
        <v>4573</v>
      </c>
      <c r="E458" s="95"/>
      <c r="F458" s="96" t="s">
        <v>4572</v>
      </c>
    </row>
    <row r="459" spans="1:6" x14ac:dyDescent="0.2">
      <c r="A459" s="97"/>
      <c r="B459" s="98"/>
      <c r="C459" s="98" t="s">
        <v>4571</v>
      </c>
      <c r="D459" s="98"/>
      <c r="E459" s="98"/>
      <c r="F459" s="93" t="s">
        <v>4569</v>
      </c>
    </row>
    <row r="460" spans="1:6" x14ac:dyDescent="0.2">
      <c r="A460" s="94"/>
      <c r="B460" s="95"/>
      <c r="C460" s="95"/>
      <c r="D460" s="95" t="s">
        <v>4570</v>
      </c>
      <c r="E460" s="95"/>
      <c r="F460" s="96" t="s">
        <v>4569</v>
      </c>
    </row>
    <row r="461" spans="1:6" x14ac:dyDescent="0.2">
      <c r="A461" s="82"/>
      <c r="B461" s="83"/>
      <c r="C461" s="83"/>
      <c r="D461" s="83"/>
      <c r="E461" s="83" t="s">
        <v>4568</v>
      </c>
      <c r="F461" s="84" t="s">
        <v>4567</v>
      </c>
    </row>
    <row r="462" spans="1:6" x14ac:dyDescent="0.2">
      <c r="A462" s="82"/>
      <c r="B462" s="83"/>
      <c r="C462" s="83"/>
      <c r="D462" s="83"/>
      <c r="E462" s="83" t="s">
        <v>4566</v>
      </c>
      <c r="F462" s="84" t="s">
        <v>4565</v>
      </c>
    </row>
    <row r="463" spans="1:6" x14ac:dyDescent="0.2">
      <c r="A463" s="97"/>
      <c r="B463" s="98"/>
      <c r="C463" s="98" t="s">
        <v>4564</v>
      </c>
      <c r="D463" s="98"/>
      <c r="E463" s="98"/>
      <c r="F463" s="93" t="s">
        <v>4562</v>
      </c>
    </row>
    <row r="464" spans="1:6" x14ac:dyDescent="0.2">
      <c r="A464" s="94"/>
      <c r="B464" s="95"/>
      <c r="C464" s="95"/>
      <c r="D464" s="95" t="s">
        <v>4563</v>
      </c>
      <c r="E464" s="95"/>
      <c r="F464" s="96" t="s">
        <v>4562</v>
      </c>
    </row>
    <row r="465" spans="1:6" x14ac:dyDescent="0.2">
      <c r="A465" s="97"/>
      <c r="B465" s="98"/>
      <c r="C465" s="98" t="s">
        <v>4561</v>
      </c>
      <c r="D465" s="98"/>
      <c r="E465" s="98"/>
      <c r="F465" s="93" t="s">
        <v>4560</v>
      </c>
    </row>
    <row r="466" spans="1:6" x14ac:dyDescent="0.2">
      <c r="A466" s="94"/>
      <c r="B466" s="95"/>
      <c r="C466" s="95"/>
      <c r="D466" s="95" t="s">
        <v>4559</v>
      </c>
      <c r="E466" s="95"/>
      <c r="F466" s="96" t="s">
        <v>4558</v>
      </c>
    </row>
    <row r="467" spans="1:6" x14ac:dyDescent="0.2">
      <c r="A467" s="94"/>
      <c r="B467" s="95"/>
      <c r="C467" s="95"/>
      <c r="D467" s="95" t="s">
        <v>4557</v>
      </c>
      <c r="E467" s="95"/>
      <c r="F467" s="96" t="s">
        <v>4556</v>
      </c>
    </row>
    <row r="468" spans="1:6" x14ac:dyDescent="0.2">
      <c r="A468" s="82"/>
      <c r="B468" s="83"/>
      <c r="C468" s="83"/>
      <c r="D468" s="83"/>
      <c r="E468" s="83" t="s">
        <v>4555</v>
      </c>
      <c r="F468" s="84" t="s">
        <v>4554</v>
      </c>
    </row>
    <row r="469" spans="1:6" x14ac:dyDescent="0.2">
      <c r="A469" s="82"/>
      <c r="B469" s="83"/>
      <c r="C469" s="83"/>
      <c r="D469" s="83"/>
      <c r="E469" s="83" t="s">
        <v>4553</v>
      </c>
      <c r="F469" s="84" t="s">
        <v>4552</v>
      </c>
    </row>
    <row r="470" spans="1:6" x14ac:dyDescent="0.2">
      <c r="A470" s="82"/>
      <c r="B470" s="83"/>
      <c r="C470" s="83"/>
      <c r="D470" s="83"/>
      <c r="E470" s="83" t="s">
        <v>4551</v>
      </c>
      <c r="F470" s="84" t="s">
        <v>4550</v>
      </c>
    </row>
    <row r="471" spans="1:6" x14ac:dyDescent="0.2">
      <c r="A471" s="97"/>
      <c r="B471" s="98"/>
      <c r="C471" s="98" t="s">
        <v>4549</v>
      </c>
      <c r="D471" s="98"/>
      <c r="E471" s="98"/>
      <c r="F471" s="93" t="s">
        <v>4547</v>
      </c>
    </row>
    <row r="472" spans="1:6" x14ac:dyDescent="0.2">
      <c r="A472" s="94"/>
      <c r="B472" s="95"/>
      <c r="C472" s="95"/>
      <c r="D472" s="95" t="s">
        <v>4548</v>
      </c>
      <c r="E472" s="95"/>
      <c r="F472" s="96" t="s">
        <v>4547</v>
      </c>
    </row>
    <row r="473" spans="1:6" x14ac:dyDescent="0.2">
      <c r="A473" s="97"/>
      <c r="B473" s="98"/>
      <c r="C473" s="98" t="s">
        <v>4546</v>
      </c>
      <c r="D473" s="98"/>
      <c r="E473" s="98"/>
      <c r="F473" s="93" t="s">
        <v>4545</v>
      </c>
    </row>
    <row r="474" spans="1:6" x14ac:dyDescent="0.2">
      <c r="A474" s="94"/>
      <c r="B474" s="95"/>
      <c r="C474" s="95"/>
      <c r="D474" s="95" t="s">
        <v>4544</v>
      </c>
      <c r="E474" s="95"/>
      <c r="F474" s="96" t="s">
        <v>4543</v>
      </c>
    </row>
    <row r="475" spans="1:6" x14ac:dyDescent="0.2">
      <c r="A475" s="97"/>
      <c r="B475" s="98"/>
      <c r="C475" s="98" t="s">
        <v>4542</v>
      </c>
      <c r="D475" s="98"/>
      <c r="E475" s="98"/>
      <c r="F475" s="93" t="s">
        <v>4540</v>
      </c>
    </row>
    <row r="476" spans="1:6" x14ac:dyDescent="0.2">
      <c r="A476" s="94"/>
      <c r="B476" s="95"/>
      <c r="C476" s="95"/>
      <c r="D476" s="95" t="s">
        <v>4541</v>
      </c>
      <c r="E476" s="95"/>
      <c r="F476" s="96" t="s">
        <v>4540</v>
      </c>
    </row>
    <row r="477" spans="1:6" x14ac:dyDescent="0.2">
      <c r="A477" s="88"/>
      <c r="B477" s="89" t="s">
        <v>4539</v>
      </c>
      <c r="C477" s="89"/>
      <c r="D477" s="89"/>
      <c r="E477" s="89"/>
      <c r="F477" s="90" t="s">
        <v>4538</v>
      </c>
    </row>
    <row r="478" spans="1:6" x14ac:dyDescent="0.2">
      <c r="A478" s="97"/>
      <c r="B478" s="98"/>
      <c r="C478" s="98" t="s">
        <v>4537</v>
      </c>
      <c r="D478" s="98"/>
      <c r="E478" s="98"/>
      <c r="F478" s="93" t="s">
        <v>4535</v>
      </c>
    </row>
    <row r="479" spans="1:6" x14ac:dyDescent="0.2">
      <c r="A479" s="94"/>
      <c r="B479" s="95"/>
      <c r="C479" s="95"/>
      <c r="D479" s="95" t="s">
        <v>4536</v>
      </c>
      <c r="E479" s="95"/>
      <c r="F479" s="96" t="s">
        <v>4535</v>
      </c>
    </row>
    <row r="480" spans="1:6" x14ac:dyDescent="0.2">
      <c r="A480" s="82"/>
      <c r="B480" s="83"/>
      <c r="C480" s="83"/>
      <c r="D480" s="83"/>
      <c r="E480" s="83" t="s">
        <v>4534</v>
      </c>
      <c r="F480" s="84" t="s">
        <v>4533</v>
      </c>
    </row>
    <row r="481" spans="1:6" x14ac:dyDescent="0.2">
      <c r="A481" s="97"/>
      <c r="B481" s="98"/>
      <c r="C481" s="98" t="s">
        <v>4532</v>
      </c>
      <c r="D481" s="98"/>
      <c r="E481" s="98"/>
      <c r="F481" s="93" t="s">
        <v>4530</v>
      </c>
    </row>
    <row r="482" spans="1:6" x14ac:dyDescent="0.2">
      <c r="A482" s="94"/>
      <c r="B482" s="95"/>
      <c r="C482" s="95"/>
      <c r="D482" s="95" t="s">
        <v>4531</v>
      </c>
      <c r="E482" s="95"/>
      <c r="F482" s="96" t="s">
        <v>4530</v>
      </c>
    </row>
    <row r="483" spans="1:6" ht="15.75" x14ac:dyDescent="0.25">
      <c r="A483" s="104" t="s">
        <v>4529</v>
      </c>
      <c r="B483" s="105"/>
      <c r="C483" s="105"/>
      <c r="D483" s="105"/>
      <c r="E483" s="105"/>
      <c r="F483" s="106" t="s">
        <v>4528</v>
      </c>
    </row>
    <row r="484" spans="1:6" ht="14.25" x14ac:dyDescent="0.2">
      <c r="A484" s="79" t="s">
        <v>4527</v>
      </c>
      <c r="B484" s="80"/>
      <c r="C484" s="80"/>
      <c r="D484" s="80"/>
      <c r="E484" s="80"/>
      <c r="F484" s="81" t="s">
        <v>4526</v>
      </c>
    </row>
    <row r="485" spans="1:6" ht="15" x14ac:dyDescent="0.25">
      <c r="A485" s="85" t="s">
        <v>4525</v>
      </c>
      <c r="B485" s="86"/>
      <c r="C485" s="86"/>
      <c r="D485" s="86"/>
      <c r="E485" s="86"/>
      <c r="F485" s="87" t="s">
        <v>4521</v>
      </c>
    </row>
    <row r="486" spans="1:6" x14ac:dyDescent="0.2">
      <c r="A486" s="88"/>
      <c r="B486" s="89" t="s">
        <v>4524</v>
      </c>
      <c r="C486" s="89"/>
      <c r="D486" s="89"/>
      <c r="E486" s="89"/>
      <c r="F486" s="90" t="s">
        <v>4521</v>
      </c>
    </row>
    <row r="487" spans="1:6" x14ac:dyDescent="0.2">
      <c r="A487" s="97"/>
      <c r="B487" s="98"/>
      <c r="C487" s="98" t="s">
        <v>4523</v>
      </c>
      <c r="D487" s="98"/>
      <c r="E487" s="98"/>
      <c r="F487" s="93" t="s">
        <v>4521</v>
      </c>
    </row>
    <row r="488" spans="1:6" x14ac:dyDescent="0.2">
      <c r="A488" s="94"/>
      <c r="B488" s="95"/>
      <c r="C488" s="95"/>
      <c r="D488" s="95" t="s">
        <v>4522</v>
      </c>
      <c r="E488" s="95"/>
      <c r="F488" s="96" t="s">
        <v>4521</v>
      </c>
    </row>
    <row r="489" spans="1:6" ht="15" x14ac:dyDescent="0.25">
      <c r="A489" s="85" t="s">
        <v>4520</v>
      </c>
      <c r="B489" s="86"/>
      <c r="C489" s="86"/>
      <c r="D489" s="86"/>
      <c r="E489" s="86"/>
      <c r="F489" s="87" t="s">
        <v>4516</v>
      </c>
    </row>
    <row r="490" spans="1:6" x14ac:dyDescent="0.2">
      <c r="A490" s="88"/>
      <c r="B490" s="89" t="s">
        <v>4519</v>
      </c>
      <c r="C490" s="89"/>
      <c r="D490" s="89"/>
      <c r="E490" s="89"/>
      <c r="F490" s="90" t="s">
        <v>4516</v>
      </c>
    </row>
    <row r="491" spans="1:6" x14ac:dyDescent="0.2">
      <c r="A491" s="97"/>
      <c r="B491" s="98"/>
      <c r="C491" s="98" t="s">
        <v>4518</v>
      </c>
      <c r="D491" s="98"/>
      <c r="E491" s="98"/>
      <c r="F491" s="93" t="s">
        <v>4516</v>
      </c>
    </row>
    <row r="492" spans="1:6" x14ac:dyDescent="0.2">
      <c r="A492" s="94"/>
      <c r="B492" s="95"/>
      <c r="C492" s="95"/>
      <c r="D492" s="95" t="s">
        <v>4517</v>
      </c>
      <c r="E492" s="95"/>
      <c r="F492" s="96" t="s">
        <v>4516</v>
      </c>
    </row>
    <row r="493" spans="1:6" ht="14.25" x14ac:dyDescent="0.2">
      <c r="A493" s="79" t="s">
        <v>4515</v>
      </c>
      <c r="B493" s="80"/>
      <c r="C493" s="80"/>
      <c r="D493" s="80"/>
      <c r="E493" s="80"/>
      <c r="F493" s="81" t="s">
        <v>4514</v>
      </c>
    </row>
    <row r="494" spans="1:6" ht="15" x14ac:dyDescent="0.25">
      <c r="A494" s="85" t="s">
        <v>4513</v>
      </c>
      <c r="B494" s="86"/>
      <c r="C494" s="86"/>
      <c r="D494" s="86"/>
      <c r="E494" s="86"/>
      <c r="F494" s="87" t="s">
        <v>4511</v>
      </c>
    </row>
    <row r="495" spans="1:6" x14ac:dyDescent="0.2">
      <c r="A495" s="88"/>
      <c r="B495" s="89" t="s">
        <v>4512</v>
      </c>
      <c r="C495" s="89"/>
      <c r="D495" s="89"/>
      <c r="E495" s="89"/>
      <c r="F495" s="90" t="s">
        <v>4511</v>
      </c>
    </row>
    <row r="496" spans="1:6" x14ac:dyDescent="0.2">
      <c r="A496" s="97"/>
      <c r="B496" s="98"/>
      <c r="C496" s="98" t="s">
        <v>4510</v>
      </c>
      <c r="D496" s="98"/>
      <c r="E496" s="98"/>
      <c r="F496" s="93" t="s">
        <v>4508</v>
      </c>
    </row>
    <row r="497" spans="1:6" x14ac:dyDescent="0.2">
      <c r="A497" s="94"/>
      <c r="B497" s="95"/>
      <c r="C497" s="95"/>
      <c r="D497" s="95" t="s">
        <v>4509</v>
      </c>
      <c r="E497" s="95"/>
      <c r="F497" s="96" t="s">
        <v>4508</v>
      </c>
    </row>
    <row r="498" spans="1:6" x14ac:dyDescent="0.2">
      <c r="A498" s="97"/>
      <c r="B498" s="98"/>
      <c r="C498" s="98" t="s">
        <v>4507</v>
      </c>
      <c r="D498" s="98"/>
      <c r="E498" s="98"/>
      <c r="F498" s="93" t="s">
        <v>4505</v>
      </c>
    </row>
    <row r="499" spans="1:6" x14ac:dyDescent="0.2">
      <c r="A499" s="94"/>
      <c r="B499" s="95"/>
      <c r="C499" s="95"/>
      <c r="D499" s="95" t="s">
        <v>4506</v>
      </c>
      <c r="E499" s="95"/>
      <c r="F499" s="96" t="s">
        <v>4505</v>
      </c>
    </row>
    <row r="500" spans="1:6" ht="15" x14ac:dyDescent="0.25">
      <c r="A500" s="85" t="s">
        <v>4504</v>
      </c>
      <c r="B500" s="86"/>
      <c r="C500" s="86"/>
      <c r="D500" s="86"/>
      <c r="E500" s="86"/>
      <c r="F500" s="87" t="s">
        <v>4502</v>
      </c>
    </row>
    <row r="501" spans="1:6" x14ac:dyDescent="0.2">
      <c r="A501" s="88"/>
      <c r="B501" s="89" t="s">
        <v>4503</v>
      </c>
      <c r="C501" s="89"/>
      <c r="D501" s="89"/>
      <c r="E501" s="89"/>
      <c r="F501" s="90" t="s">
        <v>4502</v>
      </c>
    </row>
    <row r="502" spans="1:6" x14ac:dyDescent="0.2">
      <c r="A502" s="97"/>
      <c r="B502" s="98"/>
      <c r="C502" s="98" t="s">
        <v>4501</v>
      </c>
      <c r="D502" s="98"/>
      <c r="E502" s="98"/>
      <c r="F502" s="93" t="s">
        <v>4499</v>
      </c>
    </row>
    <row r="503" spans="1:6" x14ac:dyDescent="0.2">
      <c r="A503" s="94"/>
      <c r="B503" s="95"/>
      <c r="C503" s="95"/>
      <c r="D503" s="95" t="s">
        <v>4500</v>
      </c>
      <c r="E503" s="95"/>
      <c r="F503" s="96" t="s">
        <v>4499</v>
      </c>
    </row>
    <row r="504" spans="1:6" ht="14.25" x14ac:dyDescent="0.2">
      <c r="A504" s="79" t="s">
        <v>4498</v>
      </c>
      <c r="B504" s="80"/>
      <c r="C504" s="80"/>
      <c r="D504" s="80"/>
      <c r="E504" s="80"/>
      <c r="F504" s="81" t="s">
        <v>4497</v>
      </c>
    </row>
    <row r="505" spans="1:6" ht="15" x14ac:dyDescent="0.25">
      <c r="A505" s="85" t="s">
        <v>4496</v>
      </c>
      <c r="B505" s="86"/>
      <c r="C505" s="86"/>
      <c r="D505" s="86"/>
      <c r="E505" s="86"/>
      <c r="F505" s="87" t="s">
        <v>4494</v>
      </c>
    </row>
    <row r="506" spans="1:6" x14ac:dyDescent="0.2">
      <c r="A506" s="88"/>
      <c r="B506" s="89" t="s">
        <v>4495</v>
      </c>
      <c r="C506" s="89"/>
      <c r="D506" s="89"/>
      <c r="E506" s="89"/>
      <c r="F506" s="90" t="s">
        <v>4494</v>
      </c>
    </row>
    <row r="507" spans="1:6" x14ac:dyDescent="0.2">
      <c r="A507" s="97"/>
      <c r="B507" s="98"/>
      <c r="C507" s="98" t="s">
        <v>4493</v>
      </c>
      <c r="D507" s="98"/>
      <c r="E507" s="98"/>
      <c r="F507" s="93" t="s">
        <v>4491</v>
      </c>
    </row>
    <row r="508" spans="1:6" x14ac:dyDescent="0.2">
      <c r="A508" s="94"/>
      <c r="B508" s="95"/>
      <c r="C508" s="95"/>
      <c r="D508" s="95" t="s">
        <v>4492</v>
      </c>
      <c r="E508" s="95"/>
      <c r="F508" s="96" t="s">
        <v>4491</v>
      </c>
    </row>
    <row r="509" spans="1:6" x14ac:dyDescent="0.2">
      <c r="A509" s="94"/>
      <c r="B509" s="95"/>
      <c r="C509" s="95"/>
      <c r="D509" s="95" t="s">
        <v>4490</v>
      </c>
      <c r="E509" s="95"/>
      <c r="F509" s="96" t="s">
        <v>4489</v>
      </c>
    </row>
    <row r="510" spans="1:6" x14ac:dyDescent="0.2">
      <c r="A510" s="88"/>
      <c r="B510" s="89" t="s">
        <v>4488</v>
      </c>
      <c r="C510" s="89"/>
      <c r="D510" s="89"/>
      <c r="E510" s="89"/>
      <c r="F510" s="90" t="s">
        <v>4485</v>
      </c>
    </row>
    <row r="511" spans="1:6" x14ac:dyDescent="0.2">
      <c r="A511" s="97"/>
      <c r="B511" s="98"/>
      <c r="C511" s="98" t="s">
        <v>4487</v>
      </c>
      <c r="D511" s="98"/>
      <c r="E511" s="98"/>
      <c r="F511" s="93" t="s">
        <v>4485</v>
      </c>
    </row>
    <row r="512" spans="1:6" x14ac:dyDescent="0.2">
      <c r="A512" s="94"/>
      <c r="B512" s="95"/>
      <c r="C512" s="95"/>
      <c r="D512" s="95" t="s">
        <v>4486</v>
      </c>
      <c r="E512" s="95"/>
      <c r="F512" s="96" t="s">
        <v>4485</v>
      </c>
    </row>
    <row r="513" spans="1:6" ht="22.5" x14ac:dyDescent="0.2">
      <c r="A513" s="94"/>
      <c r="B513" s="95"/>
      <c r="C513" s="95"/>
      <c r="D513" s="95" t="s">
        <v>4484</v>
      </c>
      <c r="E513" s="95"/>
      <c r="F513" s="96" t="s">
        <v>4483</v>
      </c>
    </row>
    <row r="514" spans="1:6" ht="15" x14ac:dyDescent="0.25">
      <c r="A514" s="85" t="s">
        <v>4482</v>
      </c>
      <c r="B514" s="86"/>
      <c r="C514" s="86"/>
      <c r="D514" s="86"/>
      <c r="E514" s="86"/>
      <c r="F514" s="87" t="s">
        <v>4480</v>
      </c>
    </row>
    <row r="515" spans="1:6" x14ac:dyDescent="0.2">
      <c r="A515" s="88"/>
      <c r="B515" s="89" t="s">
        <v>4481</v>
      </c>
      <c r="C515" s="89"/>
      <c r="D515" s="89"/>
      <c r="E515" s="89"/>
      <c r="F515" s="90" t="s">
        <v>4480</v>
      </c>
    </row>
    <row r="516" spans="1:6" x14ac:dyDescent="0.2">
      <c r="A516" s="97"/>
      <c r="B516" s="98"/>
      <c r="C516" s="98" t="s">
        <v>4479</v>
      </c>
      <c r="D516" s="98"/>
      <c r="E516" s="98"/>
      <c r="F516" s="93" t="s">
        <v>4478</v>
      </c>
    </row>
    <row r="517" spans="1:6" x14ac:dyDescent="0.2">
      <c r="A517" s="94"/>
      <c r="B517" s="95"/>
      <c r="C517" s="95"/>
      <c r="D517" s="95" t="s">
        <v>4477</v>
      </c>
      <c r="E517" s="95"/>
      <c r="F517" s="96" t="s">
        <v>4476</v>
      </c>
    </row>
    <row r="518" spans="1:6" ht="22.5" x14ac:dyDescent="0.2">
      <c r="A518" s="94"/>
      <c r="B518" s="95"/>
      <c r="C518" s="95"/>
      <c r="D518" s="95" t="s">
        <v>4475</v>
      </c>
      <c r="E518" s="95"/>
      <c r="F518" s="96" t="s">
        <v>4474</v>
      </c>
    </row>
    <row r="519" spans="1:6" x14ac:dyDescent="0.2">
      <c r="A519" s="94"/>
      <c r="B519" s="95"/>
      <c r="C519" s="95"/>
      <c r="D519" s="95" t="s">
        <v>4473</v>
      </c>
      <c r="E519" s="95"/>
      <c r="F519" s="96" t="s">
        <v>4472</v>
      </c>
    </row>
    <row r="520" spans="1:6" x14ac:dyDescent="0.2">
      <c r="A520" s="94"/>
      <c r="B520" s="95"/>
      <c r="C520" s="95"/>
      <c r="D520" s="95" t="s">
        <v>4471</v>
      </c>
      <c r="E520" s="95"/>
      <c r="F520" s="96" t="s">
        <v>4470</v>
      </c>
    </row>
    <row r="521" spans="1:6" ht="15" x14ac:dyDescent="0.25">
      <c r="A521" s="85" t="s">
        <v>4469</v>
      </c>
      <c r="B521" s="86"/>
      <c r="C521" s="86"/>
      <c r="D521" s="86"/>
      <c r="E521" s="86"/>
      <c r="F521" s="87" t="s">
        <v>4467</v>
      </c>
    </row>
    <row r="522" spans="1:6" x14ac:dyDescent="0.2">
      <c r="A522" s="88"/>
      <c r="B522" s="89" t="s">
        <v>4468</v>
      </c>
      <c r="C522" s="89"/>
      <c r="D522" s="89"/>
      <c r="E522" s="89"/>
      <c r="F522" s="90" t="s">
        <v>4467</v>
      </c>
    </row>
    <row r="523" spans="1:6" x14ac:dyDescent="0.2">
      <c r="A523" s="97"/>
      <c r="B523" s="98"/>
      <c r="C523" s="98" t="s">
        <v>4466</v>
      </c>
      <c r="D523" s="98"/>
      <c r="E523" s="98"/>
      <c r="F523" s="93" t="s">
        <v>4465</v>
      </c>
    </row>
    <row r="524" spans="1:6" x14ac:dyDescent="0.2">
      <c r="A524" s="94"/>
      <c r="B524" s="95"/>
      <c r="C524" s="95"/>
      <c r="D524" s="95" t="s">
        <v>4464</v>
      </c>
      <c r="E524" s="95"/>
      <c r="F524" s="96" t="s">
        <v>4463</v>
      </c>
    </row>
    <row r="525" spans="1:6" x14ac:dyDescent="0.2">
      <c r="A525" s="94"/>
      <c r="B525" s="95"/>
      <c r="C525" s="95"/>
      <c r="D525" s="95" t="s">
        <v>4462</v>
      </c>
      <c r="E525" s="95"/>
      <c r="F525" s="96" t="s">
        <v>4461</v>
      </c>
    </row>
    <row r="526" spans="1:6" x14ac:dyDescent="0.2">
      <c r="A526" s="94"/>
      <c r="B526" s="95"/>
      <c r="C526" s="95"/>
      <c r="D526" s="95" t="s">
        <v>4460</v>
      </c>
      <c r="E526" s="95"/>
      <c r="F526" s="96" t="s">
        <v>4459</v>
      </c>
    </row>
    <row r="527" spans="1:6" x14ac:dyDescent="0.2">
      <c r="A527" s="94"/>
      <c r="B527" s="95"/>
      <c r="C527" s="95"/>
      <c r="D527" s="95" t="s">
        <v>4458</v>
      </c>
      <c r="E527" s="95"/>
      <c r="F527" s="96" t="s">
        <v>4457</v>
      </c>
    </row>
    <row r="528" spans="1:6" x14ac:dyDescent="0.2">
      <c r="A528" s="94"/>
      <c r="B528" s="95"/>
      <c r="C528" s="95"/>
      <c r="D528" s="95" t="s">
        <v>4456</v>
      </c>
      <c r="E528" s="95"/>
      <c r="F528" s="96" t="s">
        <v>4455</v>
      </c>
    </row>
    <row r="529" spans="1:6" x14ac:dyDescent="0.2">
      <c r="A529" s="94"/>
      <c r="B529" s="95"/>
      <c r="C529" s="95"/>
      <c r="D529" s="95" t="s">
        <v>4454</v>
      </c>
      <c r="E529" s="95"/>
      <c r="F529" s="96" t="s">
        <v>4453</v>
      </c>
    </row>
    <row r="530" spans="1:6" x14ac:dyDescent="0.2">
      <c r="A530" s="97"/>
      <c r="B530" s="98"/>
      <c r="C530" s="98" t="s">
        <v>4452</v>
      </c>
      <c r="D530" s="98"/>
      <c r="E530" s="98"/>
      <c r="F530" s="93" t="s">
        <v>4451</v>
      </c>
    </row>
    <row r="531" spans="1:6" x14ac:dyDescent="0.2">
      <c r="A531" s="94"/>
      <c r="B531" s="95"/>
      <c r="C531" s="95"/>
      <c r="D531" s="95" t="s">
        <v>4450</v>
      </c>
      <c r="E531" s="95"/>
      <c r="F531" s="96" t="s">
        <v>4449</v>
      </c>
    </row>
    <row r="532" spans="1:6" ht="22.5" x14ac:dyDescent="0.2">
      <c r="A532" s="94"/>
      <c r="B532" s="95"/>
      <c r="C532" s="95"/>
      <c r="D532" s="95" t="s">
        <v>4448</v>
      </c>
      <c r="E532" s="95"/>
      <c r="F532" s="96" t="s">
        <v>4447</v>
      </c>
    </row>
    <row r="533" spans="1:6" x14ac:dyDescent="0.2">
      <c r="A533" s="94"/>
      <c r="B533" s="95"/>
      <c r="C533" s="95"/>
      <c r="D533" s="95" t="s">
        <v>4446</v>
      </c>
      <c r="E533" s="95"/>
      <c r="F533" s="96" t="s">
        <v>4445</v>
      </c>
    </row>
    <row r="534" spans="1:6" x14ac:dyDescent="0.2">
      <c r="A534" s="94"/>
      <c r="B534" s="95"/>
      <c r="C534" s="95"/>
      <c r="D534" s="95"/>
      <c r="E534" s="83" t="s">
        <v>4444</v>
      </c>
      <c r="F534" s="84" t="s">
        <v>4443</v>
      </c>
    </row>
    <row r="535" spans="1:6" x14ac:dyDescent="0.2">
      <c r="A535" s="94"/>
      <c r="B535" s="95"/>
      <c r="C535" s="95"/>
      <c r="D535" s="95" t="s">
        <v>4442</v>
      </c>
      <c r="E535" s="95"/>
      <c r="F535" s="96" t="s">
        <v>4441</v>
      </c>
    </row>
    <row r="536" spans="1:6" x14ac:dyDescent="0.2">
      <c r="A536" s="94"/>
      <c r="B536" s="95"/>
      <c r="C536" s="95"/>
      <c r="D536" s="95" t="s">
        <v>4440</v>
      </c>
      <c r="E536" s="95"/>
      <c r="F536" s="96" t="s">
        <v>4439</v>
      </c>
    </row>
    <row r="537" spans="1:6" x14ac:dyDescent="0.2">
      <c r="A537" s="82"/>
      <c r="B537" s="83"/>
      <c r="C537" s="83"/>
      <c r="D537" s="83"/>
      <c r="E537" s="83" t="s">
        <v>4438</v>
      </c>
      <c r="F537" s="84" t="s">
        <v>4437</v>
      </c>
    </row>
    <row r="538" spans="1:6" x14ac:dyDescent="0.2">
      <c r="A538" s="94"/>
      <c r="B538" s="95"/>
      <c r="C538" s="95"/>
      <c r="D538" s="95" t="s">
        <v>4436</v>
      </c>
      <c r="E538" s="95"/>
      <c r="F538" s="96" t="s">
        <v>4435</v>
      </c>
    </row>
    <row r="539" spans="1:6" x14ac:dyDescent="0.2">
      <c r="A539" s="97"/>
      <c r="B539" s="98"/>
      <c r="C539" s="98" t="s">
        <v>4434</v>
      </c>
      <c r="D539" s="98"/>
      <c r="E539" s="98"/>
      <c r="F539" s="93" t="s">
        <v>4433</v>
      </c>
    </row>
    <row r="540" spans="1:6" x14ac:dyDescent="0.2">
      <c r="A540" s="94"/>
      <c r="B540" s="95"/>
      <c r="C540" s="95"/>
      <c r="D540" s="95" t="s">
        <v>4432</v>
      </c>
      <c r="E540" s="95"/>
      <c r="F540" s="96" t="s">
        <v>4431</v>
      </c>
    </row>
    <row r="541" spans="1:6" x14ac:dyDescent="0.2">
      <c r="A541" s="94"/>
      <c r="B541" s="95"/>
      <c r="C541" s="95"/>
      <c r="D541" s="95" t="s">
        <v>4430</v>
      </c>
      <c r="E541" s="95"/>
      <c r="F541" s="96" t="s">
        <v>4429</v>
      </c>
    </row>
    <row r="542" spans="1:6" x14ac:dyDescent="0.2">
      <c r="A542" s="94"/>
      <c r="B542" s="95"/>
      <c r="C542" s="95"/>
      <c r="D542" s="95" t="s">
        <v>4428</v>
      </c>
      <c r="E542" s="95"/>
      <c r="F542" s="96" t="s">
        <v>4427</v>
      </c>
    </row>
    <row r="543" spans="1:6" ht="22.5" x14ac:dyDescent="0.2">
      <c r="A543" s="94"/>
      <c r="B543" s="95"/>
      <c r="C543" s="95"/>
      <c r="D543" s="95" t="s">
        <v>4426</v>
      </c>
      <c r="E543" s="95"/>
      <c r="F543" s="96" t="s">
        <v>4425</v>
      </c>
    </row>
    <row r="544" spans="1:6" ht="24" x14ac:dyDescent="0.2">
      <c r="A544" s="97"/>
      <c r="B544" s="98"/>
      <c r="C544" s="98" t="s">
        <v>4424</v>
      </c>
      <c r="D544" s="98"/>
      <c r="E544" s="98"/>
      <c r="F544" s="93" t="s">
        <v>4423</v>
      </c>
    </row>
    <row r="545" spans="1:6" x14ac:dyDescent="0.2">
      <c r="A545" s="94"/>
      <c r="B545" s="95"/>
      <c r="C545" s="95"/>
      <c r="D545" s="95" t="s">
        <v>4422</v>
      </c>
      <c r="E545" s="95"/>
      <c r="F545" s="96" t="s">
        <v>4421</v>
      </c>
    </row>
    <row r="546" spans="1:6" x14ac:dyDescent="0.2">
      <c r="A546" s="94"/>
      <c r="B546" s="95"/>
      <c r="C546" s="95"/>
      <c r="D546" s="95" t="s">
        <v>4420</v>
      </c>
      <c r="E546" s="95"/>
      <c r="F546" s="96" t="s">
        <v>4419</v>
      </c>
    </row>
    <row r="547" spans="1:6" ht="24" x14ac:dyDescent="0.2">
      <c r="A547" s="97"/>
      <c r="B547" s="98"/>
      <c r="C547" s="98" t="s">
        <v>4418</v>
      </c>
      <c r="D547" s="98"/>
      <c r="E547" s="98"/>
      <c r="F547" s="93" t="s">
        <v>4417</v>
      </c>
    </row>
    <row r="548" spans="1:6" x14ac:dyDescent="0.2">
      <c r="A548" s="94"/>
      <c r="B548" s="95"/>
      <c r="C548" s="95"/>
      <c r="D548" s="95" t="s">
        <v>4416</v>
      </c>
      <c r="E548" s="95"/>
      <c r="F548" s="96" t="s">
        <v>4415</v>
      </c>
    </row>
    <row r="549" spans="1:6" x14ac:dyDescent="0.2">
      <c r="A549" s="94"/>
      <c r="B549" s="95"/>
      <c r="C549" s="95"/>
      <c r="D549" s="95" t="s">
        <v>4414</v>
      </c>
      <c r="E549" s="95"/>
      <c r="F549" s="96" t="s">
        <v>4413</v>
      </c>
    </row>
    <row r="550" spans="1:6" x14ac:dyDescent="0.2">
      <c r="A550" s="94"/>
      <c r="B550" s="95"/>
      <c r="C550" s="95"/>
      <c r="D550" s="95" t="s">
        <v>4412</v>
      </c>
      <c r="E550" s="95"/>
      <c r="F550" s="96" t="s">
        <v>4411</v>
      </c>
    </row>
    <row r="551" spans="1:6" x14ac:dyDescent="0.2">
      <c r="A551" s="97"/>
      <c r="B551" s="98"/>
      <c r="C551" s="98" t="s">
        <v>4410</v>
      </c>
      <c r="D551" s="98"/>
      <c r="E551" s="98"/>
      <c r="F551" s="93" t="s">
        <v>4409</v>
      </c>
    </row>
    <row r="552" spans="1:6" x14ac:dyDescent="0.2">
      <c r="A552" s="94"/>
      <c r="B552" s="95"/>
      <c r="C552" s="95"/>
      <c r="D552" s="95" t="s">
        <v>4408</v>
      </c>
      <c r="E552" s="95"/>
      <c r="F552" s="96" t="s">
        <v>4407</v>
      </c>
    </row>
    <row r="553" spans="1:6" x14ac:dyDescent="0.2">
      <c r="A553" s="94"/>
      <c r="B553" s="95"/>
      <c r="C553" s="95"/>
      <c r="D553" s="95" t="s">
        <v>4406</v>
      </c>
      <c r="E553" s="95"/>
      <c r="F553" s="96" t="s">
        <v>4405</v>
      </c>
    </row>
    <row r="554" spans="1:6" x14ac:dyDescent="0.2">
      <c r="A554" s="97"/>
      <c r="B554" s="98"/>
      <c r="C554" s="98" t="s">
        <v>4404</v>
      </c>
      <c r="D554" s="98"/>
      <c r="E554" s="98"/>
      <c r="F554" s="93" t="s">
        <v>4403</v>
      </c>
    </row>
    <row r="555" spans="1:6" ht="22.5" x14ac:dyDescent="0.2">
      <c r="A555" s="94"/>
      <c r="B555" s="95"/>
      <c r="C555" s="95"/>
      <c r="D555" s="95" t="s">
        <v>4402</v>
      </c>
      <c r="E555" s="95"/>
      <c r="F555" s="96" t="s">
        <v>4401</v>
      </c>
    </row>
    <row r="556" spans="1:6" x14ac:dyDescent="0.2">
      <c r="A556" s="94"/>
      <c r="B556" s="95"/>
      <c r="C556" s="95"/>
      <c r="D556" s="95" t="s">
        <v>4400</v>
      </c>
      <c r="E556" s="95"/>
      <c r="F556" s="96" t="s">
        <v>4399</v>
      </c>
    </row>
    <row r="557" spans="1:6" x14ac:dyDescent="0.2">
      <c r="A557" s="94"/>
      <c r="B557" s="95"/>
      <c r="C557" s="95"/>
      <c r="D557" s="95" t="s">
        <v>4398</v>
      </c>
      <c r="E557" s="95"/>
      <c r="F557" s="96" t="s">
        <v>4397</v>
      </c>
    </row>
    <row r="558" spans="1:6" x14ac:dyDescent="0.2">
      <c r="A558" s="94"/>
      <c r="B558" s="95"/>
      <c r="C558" s="95"/>
      <c r="D558" s="95" t="s">
        <v>4396</v>
      </c>
      <c r="E558" s="95"/>
      <c r="F558" s="96" t="s">
        <v>4395</v>
      </c>
    </row>
    <row r="559" spans="1:6" x14ac:dyDescent="0.2">
      <c r="A559" s="94"/>
      <c r="B559" s="95"/>
      <c r="C559" s="95"/>
      <c r="D559" s="95" t="s">
        <v>4394</v>
      </c>
      <c r="E559" s="95"/>
      <c r="F559" s="96" t="s">
        <v>4393</v>
      </c>
    </row>
    <row r="560" spans="1:6" x14ac:dyDescent="0.2">
      <c r="A560" s="94"/>
      <c r="B560" s="95"/>
      <c r="C560" s="95"/>
      <c r="D560" s="95" t="s">
        <v>4392</v>
      </c>
      <c r="E560" s="95"/>
      <c r="F560" s="96" t="s">
        <v>4391</v>
      </c>
    </row>
    <row r="561" spans="1:6" x14ac:dyDescent="0.2">
      <c r="A561" s="97"/>
      <c r="B561" s="98"/>
      <c r="C561" s="98" t="s">
        <v>4390</v>
      </c>
      <c r="D561" s="98"/>
      <c r="E561" s="98"/>
      <c r="F561" s="93" t="s">
        <v>4389</v>
      </c>
    </row>
    <row r="562" spans="1:6" x14ac:dyDescent="0.2">
      <c r="A562" s="94"/>
      <c r="B562" s="95"/>
      <c r="C562" s="95"/>
      <c r="D562" s="95" t="s">
        <v>4388</v>
      </c>
      <c r="E562" s="95"/>
      <c r="F562" s="96" t="s">
        <v>4387</v>
      </c>
    </row>
    <row r="563" spans="1:6" x14ac:dyDescent="0.2">
      <c r="A563" s="94"/>
      <c r="B563" s="95"/>
      <c r="C563" s="95"/>
      <c r="D563" s="95" t="s">
        <v>4386</v>
      </c>
      <c r="E563" s="95"/>
      <c r="F563" s="96" t="s">
        <v>4385</v>
      </c>
    </row>
    <row r="564" spans="1:6" x14ac:dyDescent="0.2">
      <c r="A564" s="94"/>
      <c r="B564" s="95"/>
      <c r="C564" s="95"/>
      <c r="D564" s="95" t="s">
        <v>4384</v>
      </c>
      <c r="E564" s="95"/>
      <c r="F564" s="96" t="s">
        <v>4383</v>
      </c>
    </row>
    <row r="565" spans="1:6" x14ac:dyDescent="0.2">
      <c r="A565" s="94"/>
      <c r="B565" s="95"/>
      <c r="C565" s="95"/>
      <c r="D565" s="95" t="s">
        <v>4382</v>
      </c>
      <c r="E565" s="95"/>
      <c r="F565" s="96" t="s">
        <v>4381</v>
      </c>
    </row>
    <row r="566" spans="1:6" x14ac:dyDescent="0.2">
      <c r="A566" s="94"/>
      <c r="B566" s="95"/>
      <c r="C566" s="95"/>
      <c r="D566" s="95" t="s">
        <v>4380</v>
      </c>
      <c r="E566" s="95"/>
      <c r="F566" s="96" t="s">
        <v>4379</v>
      </c>
    </row>
    <row r="567" spans="1:6" x14ac:dyDescent="0.2">
      <c r="A567" s="94"/>
      <c r="B567" s="95"/>
      <c r="C567" s="95"/>
      <c r="D567" s="95" t="s">
        <v>4378</v>
      </c>
      <c r="E567" s="95"/>
      <c r="F567" s="96" t="s">
        <v>4377</v>
      </c>
    </row>
    <row r="568" spans="1:6" x14ac:dyDescent="0.2">
      <c r="A568" s="94"/>
      <c r="B568" s="95"/>
      <c r="C568" s="95"/>
      <c r="D568" s="95" t="s">
        <v>4376</v>
      </c>
      <c r="E568" s="95"/>
      <c r="F568" s="96" t="s">
        <v>4375</v>
      </c>
    </row>
    <row r="569" spans="1:6" x14ac:dyDescent="0.2">
      <c r="A569" s="97"/>
      <c r="B569" s="98"/>
      <c r="C569" s="98" t="s">
        <v>4374</v>
      </c>
      <c r="D569" s="98"/>
      <c r="E569" s="98"/>
      <c r="F569" s="93" t="s">
        <v>4372</v>
      </c>
    </row>
    <row r="570" spans="1:6" x14ac:dyDescent="0.2">
      <c r="A570" s="94"/>
      <c r="B570" s="95"/>
      <c r="C570" s="95"/>
      <c r="D570" s="95" t="s">
        <v>4373</v>
      </c>
      <c r="E570" s="95"/>
      <c r="F570" s="96" t="s">
        <v>4372</v>
      </c>
    </row>
    <row r="571" spans="1:6" x14ac:dyDescent="0.2">
      <c r="A571" s="97"/>
      <c r="B571" s="98"/>
      <c r="C571" s="98" t="s">
        <v>4371</v>
      </c>
      <c r="D571" s="98"/>
      <c r="E571" s="98"/>
      <c r="F571" s="93" t="s">
        <v>4369</v>
      </c>
    </row>
    <row r="572" spans="1:6" x14ac:dyDescent="0.2">
      <c r="A572" s="94"/>
      <c r="B572" s="95"/>
      <c r="C572" s="95"/>
      <c r="D572" s="95" t="s">
        <v>4370</v>
      </c>
      <c r="E572" s="95"/>
      <c r="F572" s="96" t="s">
        <v>4369</v>
      </c>
    </row>
    <row r="573" spans="1:6" x14ac:dyDescent="0.2">
      <c r="A573" s="94"/>
      <c r="B573" s="95"/>
      <c r="C573" s="95"/>
      <c r="D573" s="95" t="s">
        <v>4368</v>
      </c>
      <c r="E573" s="95"/>
      <c r="F573" s="96" t="s">
        <v>4367</v>
      </c>
    </row>
    <row r="574" spans="1:6" x14ac:dyDescent="0.2">
      <c r="A574" s="94"/>
      <c r="B574" s="95"/>
      <c r="C574" s="95"/>
      <c r="D574" s="95" t="s">
        <v>4366</v>
      </c>
      <c r="E574" s="95"/>
      <c r="F574" s="96" t="s">
        <v>4365</v>
      </c>
    </row>
    <row r="575" spans="1:6" x14ac:dyDescent="0.2">
      <c r="A575" s="94"/>
      <c r="B575" s="95"/>
      <c r="C575" s="95"/>
      <c r="D575" s="95" t="s">
        <v>4364</v>
      </c>
      <c r="E575" s="95"/>
      <c r="F575" s="96" t="s">
        <v>4363</v>
      </c>
    </row>
    <row r="576" spans="1:6" ht="15" x14ac:dyDescent="0.25">
      <c r="A576" s="85" t="s">
        <v>1031</v>
      </c>
      <c r="B576" s="86"/>
      <c r="C576" s="86"/>
      <c r="D576" s="86"/>
      <c r="E576" s="86"/>
      <c r="F576" s="87" t="s">
        <v>4362</v>
      </c>
    </row>
    <row r="577" spans="1:6" x14ac:dyDescent="0.2">
      <c r="A577" s="88"/>
      <c r="B577" s="89" t="s">
        <v>4361</v>
      </c>
      <c r="C577" s="89"/>
      <c r="D577" s="89"/>
      <c r="E577" s="89"/>
      <c r="F577" s="90" t="s">
        <v>4360</v>
      </c>
    </row>
    <row r="578" spans="1:6" x14ac:dyDescent="0.2">
      <c r="A578" s="97"/>
      <c r="B578" s="98"/>
      <c r="C578" s="98" t="s">
        <v>4359</v>
      </c>
      <c r="D578" s="98"/>
      <c r="E578" s="98"/>
      <c r="F578" s="93" t="s">
        <v>4358</v>
      </c>
    </row>
    <row r="579" spans="1:6" x14ac:dyDescent="0.2">
      <c r="A579" s="94"/>
      <c r="B579" s="95"/>
      <c r="C579" s="95"/>
      <c r="D579" s="95" t="s">
        <v>4357</v>
      </c>
      <c r="E579" s="95"/>
      <c r="F579" s="96" t="s">
        <v>4356</v>
      </c>
    </row>
    <row r="580" spans="1:6" x14ac:dyDescent="0.2">
      <c r="A580" s="94"/>
      <c r="B580" s="95"/>
      <c r="C580" s="95"/>
      <c r="D580" s="95" t="s">
        <v>4355</v>
      </c>
      <c r="E580" s="95"/>
      <c r="F580" s="96" t="s">
        <v>4354</v>
      </c>
    </row>
    <row r="581" spans="1:6" x14ac:dyDescent="0.2">
      <c r="A581" s="97"/>
      <c r="B581" s="98"/>
      <c r="C581" s="98" t="s">
        <v>4353</v>
      </c>
      <c r="D581" s="98"/>
      <c r="E581" s="98"/>
      <c r="F581" s="93" t="s">
        <v>4351</v>
      </c>
    </row>
    <row r="582" spans="1:6" x14ac:dyDescent="0.2">
      <c r="A582" s="94"/>
      <c r="B582" s="95"/>
      <c r="C582" s="95"/>
      <c r="D582" s="95" t="s">
        <v>4352</v>
      </c>
      <c r="E582" s="95"/>
      <c r="F582" s="96" t="s">
        <v>4351</v>
      </c>
    </row>
    <row r="583" spans="1:6" x14ac:dyDescent="0.2">
      <c r="A583" s="88"/>
      <c r="B583" s="89" t="s">
        <v>4350</v>
      </c>
      <c r="C583" s="89"/>
      <c r="D583" s="89"/>
      <c r="E583" s="89"/>
      <c r="F583" s="90" t="s">
        <v>4349</v>
      </c>
    </row>
    <row r="584" spans="1:6" ht="36" x14ac:dyDescent="0.2">
      <c r="A584" s="97"/>
      <c r="B584" s="98"/>
      <c r="C584" s="98" t="s">
        <v>4348</v>
      </c>
      <c r="D584" s="98"/>
      <c r="E584" s="98"/>
      <c r="F584" s="93" t="s">
        <v>4347</v>
      </c>
    </row>
    <row r="585" spans="1:6" x14ac:dyDescent="0.2">
      <c r="A585" s="94"/>
      <c r="B585" s="95"/>
      <c r="C585" s="95"/>
      <c r="D585" s="95" t="s">
        <v>4346</v>
      </c>
      <c r="E585" s="95"/>
      <c r="F585" s="96" t="s">
        <v>4345</v>
      </c>
    </row>
    <row r="586" spans="1:6" x14ac:dyDescent="0.2">
      <c r="A586" s="94"/>
      <c r="B586" s="95"/>
      <c r="C586" s="95"/>
      <c r="D586" s="95" t="s">
        <v>4344</v>
      </c>
      <c r="E586" s="95"/>
      <c r="F586" s="96" t="s">
        <v>4343</v>
      </c>
    </row>
    <row r="587" spans="1:6" ht="22.5" x14ac:dyDescent="0.2">
      <c r="A587" s="94"/>
      <c r="B587" s="95"/>
      <c r="C587" s="95"/>
      <c r="D587" s="95" t="s">
        <v>4342</v>
      </c>
      <c r="E587" s="95"/>
      <c r="F587" s="96" t="s">
        <v>4341</v>
      </c>
    </row>
    <row r="588" spans="1:6" x14ac:dyDescent="0.2">
      <c r="A588" s="94"/>
      <c r="B588" s="95"/>
      <c r="C588" s="95"/>
      <c r="D588" s="95" t="s">
        <v>4340</v>
      </c>
      <c r="E588" s="95"/>
      <c r="F588" s="96" t="s">
        <v>4339</v>
      </c>
    </row>
    <row r="589" spans="1:6" ht="22.5" x14ac:dyDescent="0.2">
      <c r="A589" s="94"/>
      <c r="B589" s="95"/>
      <c r="C589" s="95"/>
      <c r="D589" s="95" t="s">
        <v>4338</v>
      </c>
      <c r="E589" s="95"/>
      <c r="F589" s="96" t="s">
        <v>4337</v>
      </c>
    </row>
    <row r="590" spans="1:6" ht="22.5" x14ac:dyDescent="0.2">
      <c r="A590" s="94"/>
      <c r="B590" s="95"/>
      <c r="C590" s="95"/>
      <c r="D590" s="95" t="s">
        <v>4336</v>
      </c>
      <c r="E590" s="95"/>
      <c r="F590" s="96" t="s">
        <v>4335</v>
      </c>
    </row>
    <row r="591" spans="1:6" x14ac:dyDescent="0.2">
      <c r="A591" s="94"/>
      <c r="B591" s="95"/>
      <c r="C591" s="95"/>
      <c r="D591" s="95" t="s">
        <v>4334</v>
      </c>
      <c r="E591" s="95"/>
      <c r="F591" s="96" t="s">
        <v>4333</v>
      </c>
    </row>
    <row r="592" spans="1:6" x14ac:dyDescent="0.2">
      <c r="A592" s="97"/>
      <c r="B592" s="98"/>
      <c r="C592" s="98" t="s">
        <v>4332</v>
      </c>
      <c r="D592" s="98"/>
      <c r="E592" s="98"/>
      <c r="F592" s="93" t="s">
        <v>4330</v>
      </c>
    </row>
    <row r="593" spans="1:6" x14ac:dyDescent="0.2">
      <c r="A593" s="94"/>
      <c r="B593" s="95"/>
      <c r="C593" s="95"/>
      <c r="D593" s="95" t="s">
        <v>4331</v>
      </c>
      <c r="E593" s="95"/>
      <c r="F593" s="96" t="s">
        <v>4330</v>
      </c>
    </row>
    <row r="594" spans="1:6" x14ac:dyDescent="0.2">
      <c r="A594" s="94"/>
      <c r="B594" s="95"/>
      <c r="C594" s="95"/>
      <c r="D594" s="95" t="s">
        <v>4329</v>
      </c>
      <c r="E594" s="95"/>
      <c r="F594" s="96" t="s">
        <v>4328</v>
      </c>
    </row>
    <row r="595" spans="1:6" x14ac:dyDescent="0.2">
      <c r="A595" s="82"/>
      <c r="B595" s="83"/>
      <c r="C595" s="83"/>
      <c r="D595" s="83"/>
      <c r="E595" s="83" t="s">
        <v>4327</v>
      </c>
      <c r="F595" s="84" t="s">
        <v>4326</v>
      </c>
    </row>
    <row r="596" spans="1:6" x14ac:dyDescent="0.2">
      <c r="A596" s="94"/>
      <c r="B596" s="95"/>
      <c r="C596" s="95"/>
      <c r="D596" s="95" t="s">
        <v>4325</v>
      </c>
      <c r="E596" s="95"/>
      <c r="F596" s="96" t="s">
        <v>4324</v>
      </c>
    </row>
    <row r="597" spans="1:6" x14ac:dyDescent="0.2">
      <c r="A597" s="94"/>
      <c r="B597" s="95"/>
      <c r="C597" s="95"/>
      <c r="D597" s="95" t="s">
        <v>4323</v>
      </c>
      <c r="E597" s="95"/>
      <c r="F597" s="96" t="s">
        <v>4322</v>
      </c>
    </row>
    <row r="598" spans="1:6" x14ac:dyDescent="0.2">
      <c r="A598" s="94"/>
      <c r="B598" s="95"/>
      <c r="C598" s="95"/>
      <c r="D598" s="95" t="s">
        <v>4321</v>
      </c>
      <c r="E598" s="95"/>
      <c r="F598" s="96" t="s">
        <v>4320</v>
      </c>
    </row>
    <row r="599" spans="1:6" x14ac:dyDescent="0.2">
      <c r="A599" s="97"/>
      <c r="B599" s="98"/>
      <c r="C599" s="98" t="s">
        <v>4319</v>
      </c>
      <c r="D599" s="98"/>
      <c r="E599" s="98"/>
      <c r="F599" s="93" t="s">
        <v>4317</v>
      </c>
    </row>
    <row r="600" spans="1:6" x14ac:dyDescent="0.2">
      <c r="A600" s="94"/>
      <c r="B600" s="95"/>
      <c r="C600" s="95"/>
      <c r="D600" s="95" t="s">
        <v>4318</v>
      </c>
      <c r="E600" s="95"/>
      <c r="F600" s="96" t="s">
        <v>4317</v>
      </c>
    </row>
    <row r="601" spans="1:6" ht="14.25" x14ac:dyDescent="0.2">
      <c r="A601" s="79">
        <v>19</v>
      </c>
      <c r="B601" s="80"/>
      <c r="C601" s="80"/>
      <c r="D601" s="80"/>
      <c r="E601" s="80"/>
      <c r="F601" s="81" t="s">
        <v>4316</v>
      </c>
    </row>
    <row r="602" spans="1:6" ht="15" x14ac:dyDescent="0.25">
      <c r="A602" s="85" t="s">
        <v>4315</v>
      </c>
      <c r="B602" s="86"/>
      <c r="C602" s="86"/>
      <c r="D602" s="86"/>
      <c r="E602" s="86"/>
      <c r="F602" s="87" t="s">
        <v>4313</v>
      </c>
    </row>
    <row r="603" spans="1:6" x14ac:dyDescent="0.2">
      <c r="A603" s="88"/>
      <c r="B603" s="89" t="s">
        <v>4314</v>
      </c>
      <c r="C603" s="89"/>
      <c r="D603" s="89"/>
      <c r="E603" s="89"/>
      <c r="F603" s="90" t="s">
        <v>4313</v>
      </c>
    </row>
    <row r="604" spans="1:6" x14ac:dyDescent="0.2">
      <c r="A604" s="97"/>
      <c r="B604" s="98"/>
      <c r="C604" s="98" t="s">
        <v>4312</v>
      </c>
      <c r="D604" s="98"/>
      <c r="E604" s="98"/>
      <c r="F604" s="93" t="s">
        <v>4310</v>
      </c>
    </row>
    <row r="605" spans="1:6" x14ac:dyDescent="0.2">
      <c r="A605" s="94"/>
      <c r="B605" s="95"/>
      <c r="C605" s="95"/>
      <c r="D605" s="95" t="s">
        <v>4311</v>
      </c>
      <c r="E605" s="95"/>
      <c r="F605" s="96" t="s">
        <v>4310</v>
      </c>
    </row>
    <row r="606" spans="1:6" x14ac:dyDescent="0.2">
      <c r="A606" s="97"/>
      <c r="B606" s="98"/>
      <c r="C606" s="98" t="s">
        <v>4309</v>
      </c>
      <c r="D606" s="98"/>
      <c r="E606" s="98"/>
      <c r="F606" s="93" t="s">
        <v>4307</v>
      </c>
    </row>
    <row r="607" spans="1:6" x14ac:dyDescent="0.2">
      <c r="A607" s="94"/>
      <c r="B607" s="95"/>
      <c r="C607" s="95"/>
      <c r="D607" s="95" t="s">
        <v>4308</v>
      </c>
      <c r="E607" s="95"/>
      <c r="F607" s="96" t="s">
        <v>4307</v>
      </c>
    </row>
    <row r="608" spans="1:6" x14ac:dyDescent="0.2">
      <c r="A608" s="97"/>
      <c r="B608" s="98"/>
      <c r="C608" s="98" t="s">
        <v>4306</v>
      </c>
      <c r="D608" s="98"/>
      <c r="E608" s="98"/>
      <c r="F608" s="93" t="s">
        <v>4304</v>
      </c>
    </row>
    <row r="609" spans="1:6" x14ac:dyDescent="0.2">
      <c r="A609" s="94"/>
      <c r="B609" s="95"/>
      <c r="C609" s="95"/>
      <c r="D609" s="95" t="s">
        <v>4305</v>
      </c>
      <c r="E609" s="95"/>
      <c r="F609" s="96" t="s">
        <v>4304</v>
      </c>
    </row>
    <row r="610" spans="1:6" x14ac:dyDescent="0.2">
      <c r="A610" s="97"/>
      <c r="B610" s="98"/>
      <c r="C610" s="98" t="s">
        <v>4303</v>
      </c>
      <c r="D610" s="98"/>
      <c r="E610" s="98"/>
      <c r="F610" s="93" t="s">
        <v>4301</v>
      </c>
    </row>
    <row r="611" spans="1:6" x14ac:dyDescent="0.2">
      <c r="A611" s="94"/>
      <c r="B611" s="95"/>
      <c r="C611" s="95"/>
      <c r="D611" s="95" t="s">
        <v>4302</v>
      </c>
      <c r="E611" s="95"/>
      <c r="F611" s="96" t="s">
        <v>4301</v>
      </c>
    </row>
    <row r="612" spans="1:6" ht="15" x14ac:dyDescent="0.25">
      <c r="A612" s="85" t="s">
        <v>4300</v>
      </c>
      <c r="B612" s="86"/>
      <c r="C612" s="86"/>
      <c r="D612" s="86"/>
      <c r="E612" s="86"/>
      <c r="F612" s="87" t="s">
        <v>4298</v>
      </c>
    </row>
    <row r="613" spans="1:6" x14ac:dyDescent="0.2">
      <c r="A613" s="88"/>
      <c r="B613" s="89" t="s">
        <v>4299</v>
      </c>
      <c r="C613" s="89"/>
      <c r="D613" s="89"/>
      <c r="E613" s="89"/>
      <c r="F613" s="90" t="s">
        <v>4298</v>
      </c>
    </row>
    <row r="614" spans="1:6" x14ac:dyDescent="0.2">
      <c r="A614" s="97"/>
      <c r="B614" s="98"/>
      <c r="C614" s="98" t="s">
        <v>4297</v>
      </c>
      <c r="D614" s="98"/>
      <c r="E614" s="98"/>
      <c r="F614" s="93" t="s">
        <v>4296</v>
      </c>
    </row>
    <row r="615" spans="1:6" x14ac:dyDescent="0.2">
      <c r="A615" s="94"/>
      <c r="B615" s="95"/>
      <c r="C615" s="95"/>
      <c r="D615" s="95" t="s">
        <v>4295</v>
      </c>
      <c r="E615" s="95"/>
      <c r="F615" s="96" t="s">
        <v>4294</v>
      </c>
    </row>
    <row r="616" spans="1:6" x14ac:dyDescent="0.2">
      <c r="A616" s="94"/>
      <c r="B616" s="95"/>
      <c r="C616" s="95"/>
      <c r="D616" s="95" t="s">
        <v>4293</v>
      </c>
      <c r="E616" s="95"/>
      <c r="F616" s="96" t="s">
        <v>4292</v>
      </c>
    </row>
    <row r="617" spans="1:6" x14ac:dyDescent="0.2">
      <c r="A617" s="94"/>
      <c r="B617" s="95"/>
      <c r="C617" s="95"/>
      <c r="D617" s="95" t="s">
        <v>4291</v>
      </c>
      <c r="E617" s="95"/>
      <c r="F617" s="96" t="s">
        <v>4290</v>
      </c>
    </row>
    <row r="618" spans="1:6" x14ac:dyDescent="0.2">
      <c r="A618" s="97"/>
      <c r="B618" s="98"/>
      <c r="C618" s="98" t="s">
        <v>4289</v>
      </c>
      <c r="D618" s="98"/>
      <c r="E618" s="98"/>
      <c r="F618" s="93" t="s">
        <v>4288</v>
      </c>
    </row>
    <row r="619" spans="1:6" x14ac:dyDescent="0.2">
      <c r="A619" s="94"/>
      <c r="B619" s="95"/>
      <c r="C619" s="95"/>
      <c r="D619" s="95" t="s">
        <v>4287</v>
      </c>
      <c r="E619" s="95"/>
      <c r="F619" s="96" t="s">
        <v>4286</v>
      </c>
    </row>
    <row r="620" spans="1:6" x14ac:dyDescent="0.2">
      <c r="A620" s="94"/>
      <c r="B620" s="95"/>
      <c r="C620" s="95"/>
      <c r="D620" s="95" t="s">
        <v>4285</v>
      </c>
      <c r="E620" s="95"/>
      <c r="F620" s="96" t="s">
        <v>4284</v>
      </c>
    </row>
    <row r="621" spans="1:6" x14ac:dyDescent="0.2">
      <c r="A621" s="94"/>
      <c r="B621" s="95"/>
      <c r="C621" s="95"/>
      <c r="D621" s="95" t="s">
        <v>4283</v>
      </c>
      <c r="E621" s="95"/>
      <c r="F621" s="96" t="s">
        <v>4282</v>
      </c>
    </row>
    <row r="622" spans="1:6" x14ac:dyDescent="0.2">
      <c r="A622" s="94"/>
      <c r="B622" s="95"/>
      <c r="C622" s="95"/>
      <c r="D622" s="95" t="s">
        <v>4281</v>
      </c>
      <c r="E622" s="95"/>
      <c r="F622" s="96" t="s">
        <v>4280</v>
      </c>
    </row>
    <row r="623" spans="1:6" x14ac:dyDescent="0.2">
      <c r="A623" s="94"/>
      <c r="B623" s="95"/>
      <c r="C623" s="95"/>
      <c r="D623" s="95" t="s">
        <v>4279</v>
      </c>
      <c r="E623" s="95"/>
      <c r="F623" s="96" t="s">
        <v>4278</v>
      </c>
    </row>
    <row r="624" spans="1:6" x14ac:dyDescent="0.2">
      <c r="A624" s="94"/>
      <c r="B624" s="95"/>
      <c r="C624" s="95"/>
      <c r="D624" s="95" t="s">
        <v>4277</v>
      </c>
      <c r="E624" s="95"/>
      <c r="F624" s="96" t="s">
        <v>4276</v>
      </c>
    </row>
    <row r="625" spans="1:6" x14ac:dyDescent="0.2">
      <c r="A625" s="94"/>
      <c r="B625" s="95"/>
      <c r="C625" s="95"/>
      <c r="D625" s="95" t="s">
        <v>4275</v>
      </c>
      <c r="E625" s="95"/>
      <c r="F625" s="96" t="s">
        <v>4274</v>
      </c>
    </row>
    <row r="626" spans="1:6" x14ac:dyDescent="0.2">
      <c r="A626" s="94"/>
      <c r="B626" s="95"/>
      <c r="C626" s="95"/>
      <c r="D626" s="95" t="s">
        <v>4273</v>
      </c>
      <c r="E626" s="95"/>
      <c r="F626" s="96" t="s">
        <v>4272</v>
      </c>
    </row>
    <row r="627" spans="1:6" x14ac:dyDescent="0.2">
      <c r="A627" s="94"/>
      <c r="B627" s="95"/>
      <c r="C627" s="95"/>
      <c r="D627" s="95" t="s">
        <v>4271</v>
      </c>
      <c r="E627" s="95"/>
      <c r="F627" s="96" t="s">
        <v>4270</v>
      </c>
    </row>
    <row r="628" spans="1:6" x14ac:dyDescent="0.2">
      <c r="A628" s="97"/>
      <c r="B628" s="98"/>
      <c r="C628" s="98" t="s">
        <v>4269</v>
      </c>
      <c r="D628" s="98"/>
      <c r="E628" s="98"/>
      <c r="F628" s="93" t="s">
        <v>4268</v>
      </c>
    </row>
    <row r="629" spans="1:6" x14ac:dyDescent="0.2">
      <c r="A629" s="94"/>
      <c r="B629" s="95"/>
      <c r="C629" s="95"/>
      <c r="D629" s="95" t="s">
        <v>4267</v>
      </c>
      <c r="E629" s="95"/>
      <c r="F629" s="96" t="s">
        <v>4266</v>
      </c>
    </row>
    <row r="630" spans="1:6" x14ac:dyDescent="0.2">
      <c r="A630" s="94"/>
      <c r="B630" s="95"/>
      <c r="C630" s="95"/>
      <c r="D630" s="95" t="s">
        <v>4265</v>
      </c>
      <c r="E630" s="95"/>
      <c r="F630" s="96" t="s">
        <v>4264</v>
      </c>
    </row>
    <row r="631" spans="1:6" x14ac:dyDescent="0.2">
      <c r="A631" s="97"/>
      <c r="B631" s="98"/>
      <c r="C631" s="98" t="s">
        <v>4263</v>
      </c>
      <c r="D631" s="98"/>
      <c r="E631" s="98"/>
      <c r="F631" s="93" t="s">
        <v>4262</v>
      </c>
    </row>
    <row r="632" spans="1:6" x14ac:dyDescent="0.2">
      <c r="A632" s="94"/>
      <c r="B632" s="95"/>
      <c r="C632" s="95"/>
      <c r="D632" s="95" t="s">
        <v>4261</v>
      </c>
      <c r="E632" s="95"/>
      <c r="F632" s="96" t="s">
        <v>4260</v>
      </c>
    </row>
    <row r="633" spans="1:6" x14ac:dyDescent="0.2">
      <c r="A633" s="94"/>
      <c r="B633" s="95"/>
      <c r="C633" s="95"/>
      <c r="D633" s="95" t="s">
        <v>4259</v>
      </c>
      <c r="E633" s="95"/>
      <c r="F633" s="96" t="s">
        <v>4258</v>
      </c>
    </row>
    <row r="634" spans="1:6" x14ac:dyDescent="0.2">
      <c r="A634" s="97"/>
      <c r="B634" s="98"/>
      <c r="C634" s="98" t="s">
        <v>4257</v>
      </c>
      <c r="D634" s="98"/>
      <c r="E634" s="98"/>
      <c r="F634" s="93" t="s">
        <v>4255</v>
      </c>
    </row>
    <row r="635" spans="1:6" x14ac:dyDescent="0.2">
      <c r="A635" s="94"/>
      <c r="B635" s="95"/>
      <c r="C635" s="95"/>
      <c r="D635" s="95" t="s">
        <v>4256</v>
      </c>
      <c r="E635" s="95"/>
      <c r="F635" s="96" t="s">
        <v>4255</v>
      </c>
    </row>
    <row r="636" spans="1:6" x14ac:dyDescent="0.2">
      <c r="A636" s="97"/>
      <c r="B636" s="98"/>
      <c r="C636" s="98" t="s">
        <v>4254</v>
      </c>
      <c r="D636" s="98"/>
      <c r="E636" s="98"/>
      <c r="F636" s="93" t="s">
        <v>4253</v>
      </c>
    </row>
    <row r="637" spans="1:6" x14ac:dyDescent="0.2">
      <c r="A637" s="94"/>
      <c r="B637" s="95"/>
      <c r="C637" s="95"/>
      <c r="D637" s="95" t="s">
        <v>4252</v>
      </c>
      <c r="E637" s="95"/>
      <c r="F637" s="96" t="s">
        <v>4251</v>
      </c>
    </row>
    <row r="638" spans="1:6" x14ac:dyDescent="0.2">
      <c r="A638" s="94"/>
      <c r="B638" s="95"/>
      <c r="C638" s="95"/>
      <c r="D638" s="95" t="s">
        <v>4250</v>
      </c>
      <c r="E638" s="95"/>
      <c r="F638" s="96" t="s">
        <v>4249</v>
      </c>
    </row>
    <row r="639" spans="1:6" x14ac:dyDescent="0.2">
      <c r="A639" s="94"/>
      <c r="B639" s="95"/>
      <c r="C639" s="95"/>
      <c r="D639" s="95" t="s">
        <v>4248</v>
      </c>
      <c r="E639" s="95"/>
      <c r="F639" s="96" t="s">
        <v>4247</v>
      </c>
    </row>
    <row r="640" spans="1:6" x14ac:dyDescent="0.2">
      <c r="A640" s="94"/>
      <c r="B640" s="95"/>
      <c r="C640" s="95"/>
      <c r="D640" s="95" t="s">
        <v>4246</v>
      </c>
      <c r="E640" s="95"/>
      <c r="F640" s="96" t="s">
        <v>4245</v>
      </c>
    </row>
    <row r="641" spans="1:6" x14ac:dyDescent="0.2">
      <c r="A641" s="94"/>
      <c r="B641" s="95"/>
      <c r="C641" s="95"/>
      <c r="D641" s="95" t="s">
        <v>4244</v>
      </c>
      <c r="E641" s="95"/>
      <c r="F641" s="96" t="s">
        <v>4243</v>
      </c>
    </row>
    <row r="642" spans="1:6" x14ac:dyDescent="0.2">
      <c r="A642" s="94"/>
      <c r="B642" s="95"/>
      <c r="C642" s="95"/>
      <c r="D642" s="95" t="s">
        <v>4242</v>
      </c>
      <c r="E642" s="95"/>
      <c r="F642" s="96" t="s">
        <v>4241</v>
      </c>
    </row>
    <row r="643" spans="1:6" ht="15" x14ac:dyDescent="0.25">
      <c r="A643" s="85" t="s">
        <v>4240</v>
      </c>
      <c r="B643" s="86"/>
      <c r="C643" s="86"/>
      <c r="D643" s="86"/>
      <c r="E643" s="86"/>
      <c r="F643" s="87" t="s">
        <v>4238</v>
      </c>
    </row>
    <row r="644" spans="1:6" x14ac:dyDescent="0.2">
      <c r="A644" s="88"/>
      <c r="B644" s="89" t="s">
        <v>4239</v>
      </c>
      <c r="C644" s="89"/>
      <c r="D644" s="89"/>
      <c r="E644" s="89"/>
      <c r="F644" s="90" t="s">
        <v>4238</v>
      </c>
    </row>
    <row r="645" spans="1:6" x14ac:dyDescent="0.2">
      <c r="A645" s="97"/>
      <c r="B645" s="98"/>
      <c r="C645" s="98" t="s">
        <v>4237</v>
      </c>
      <c r="D645" s="98"/>
      <c r="E645" s="98"/>
      <c r="F645" s="93" t="s">
        <v>4236</v>
      </c>
    </row>
    <row r="646" spans="1:6" x14ac:dyDescent="0.2">
      <c r="A646" s="94"/>
      <c r="B646" s="95"/>
      <c r="C646" s="95"/>
      <c r="D646" s="95" t="s">
        <v>4235</v>
      </c>
      <c r="E646" s="95"/>
      <c r="F646" s="96" t="s">
        <v>4234</v>
      </c>
    </row>
    <row r="647" spans="1:6" x14ac:dyDescent="0.2">
      <c r="A647" s="94"/>
      <c r="B647" s="95"/>
      <c r="C647" s="95"/>
      <c r="D647" s="95" t="s">
        <v>4233</v>
      </c>
      <c r="E647" s="95"/>
      <c r="F647" s="96" t="s">
        <v>4232</v>
      </c>
    </row>
    <row r="648" spans="1:6" x14ac:dyDescent="0.2">
      <c r="A648" s="94"/>
      <c r="B648" s="95"/>
      <c r="C648" s="95"/>
      <c r="D648" s="95" t="s">
        <v>4231</v>
      </c>
      <c r="E648" s="95"/>
      <c r="F648" s="96" t="s">
        <v>4230</v>
      </c>
    </row>
    <row r="649" spans="1:6" x14ac:dyDescent="0.2">
      <c r="A649" s="94"/>
      <c r="B649" s="95"/>
      <c r="C649" s="95"/>
      <c r="D649" s="95" t="s">
        <v>4229</v>
      </c>
      <c r="E649" s="95"/>
      <c r="F649" s="96" t="s">
        <v>4228</v>
      </c>
    </row>
    <row r="650" spans="1:6" x14ac:dyDescent="0.2">
      <c r="A650" s="97"/>
      <c r="B650" s="98"/>
      <c r="C650" s="98" t="s">
        <v>4227</v>
      </c>
      <c r="D650" s="98"/>
      <c r="E650" s="98"/>
      <c r="F650" s="93" t="s">
        <v>4226</v>
      </c>
    </row>
    <row r="651" spans="1:6" x14ac:dyDescent="0.2">
      <c r="A651" s="94"/>
      <c r="B651" s="95"/>
      <c r="C651" s="95"/>
      <c r="D651" s="95" t="s">
        <v>4225</v>
      </c>
      <c r="E651" s="95"/>
      <c r="F651" s="96" t="s">
        <v>4224</v>
      </c>
    </row>
    <row r="652" spans="1:6" x14ac:dyDescent="0.2">
      <c r="A652" s="94"/>
      <c r="B652" s="95"/>
      <c r="C652" s="95"/>
      <c r="D652" s="95" t="s">
        <v>4223</v>
      </c>
      <c r="E652" s="95"/>
      <c r="F652" s="96" t="s">
        <v>4222</v>
      </c>
    </row>
    <row r="653" spans="1:6" x14ac:dyDescent="0.2">
      <c r="A653" s="94"/>
      <c r="B653" s="95"/>
      <c r="C653" s="95"/>
      <c r="D653" s="95" t="s">
        <v>4221</v>
      </c>
      <c r="E653" s="95"/>
      <c r="F653" s="96" t="s">
        <v>4220</v>
      </c>
    </row>
    <row r="654" spans="1:6" x14ac:dyDescent="0.2">
      <c r="A654" s="94"/>
      <c r="B654" s="95"/>
      <c r="C654" s="95"/>
      <c r="D654" s="95" t="s">
        <v>4219</v>
      </c>
      <c r="E654" s="95"/>
      <c r="F654" s="96" t="s">
        <v>4218</v>
      </c>
    </row>
    <row r="655" spans="1:6" x14ac:dyDescent="0.2">
      <c r="A655" s="97"/>
      <c r="B655" s="98"/>
      <c r="C655" s="98" t="s">
        <v>4217</v>
      </c>
      <c r="D655" s="98"/>
      <c r="E655" s="98"/>
      <c r="F655" s="93" t="s">
        <v>4215</v>
      </c>
    </row>
    <row r="656" spans="1:6" x14ac:dyDescent="0.2">
      <c r="A656" s="94"/>
      <c r="B656" s="95"/>
      <c r="C656" s="95"/>
      <c r="D656" s="95" t="s">
        <v>4216</v>
      </c>
      <c r="E656" s="95"/>
      <c r="F656" s="96" t="s">
        <v>4215</v>
      </c>
    </row>
    <row r="657" spans="1:6" ht="15" x14ac:dyDescent="0.25">
      <c r="A657" s="85" t="s">
        <v>4214</v>
      </c>
      <c r="B657" s="86"/>
      <c r="C657" s="86"/>
      <c r="D657" s="86"/>
      <c r="E657" s="86"/>
      <c r="F657" s="87" t="s">
        <v>4212</v>
      </c>
    </row>
    <row r="658" spans="1:6" x14ac:dyDescent="0.2">
      <c r="A658" s="88"/>
      <c r="B658" s="89" t="s">
        <v>4213</v>
      </c>
      <c r="C658" s="89"/>
      <c r="D658" s="89"/>
      <c r="E658" s="89"/>
      <c r="F658" s="90" t="s">
        <v>4212</v>
      </c>
    </row>
    <row r="659" spans="1:6" x14ac:dyDescent="0.2">
      <c r="A659" s="97"/>
      <c r="B659" s="98"/>
      <c r="C659" s="98" t="s">
        <v>4211</v>
      </c>
      <c r="D659" s="98"/>
      <c r="E659" s="98"/>
      <c r="F659" s="93" t="s">
        <v>4210</v>
      </c>
    </row>
    <row r="660" spans="1:6" x14ac:dyDescent="0.2">
      <c r="A660" s="94"/>
      <c r="B660" s="95"/>
      <c r="C660" s="95"/>
      <c r="D660" s="95" t="s">
        <v>4209</v>
      </c>
      <c r="E660" s="95"/>
      <c r="F660" s="96" t="s">
        <v>4208</v>
      </c>
    </row>
    <row r="661" spans="1:6" x14ac:dyDescent="0.2">
      <c r="A661" s="94"/>
      <c r="B661" s="95"/>
      <c r="C661" s="95"/>
      <c r="D661" s="95" t="s">
        <v>4207</v>
      </c>
      <c r="E661" s="95"/>
      <c r="F661" s="96" t="s">
        <v>4206</v>
      </c>
    </row>
    <row r="662" spans="1:6" ht="22.5" x14ac:dyDescent="0.2">
      <c r="A662" s="94"/>
      <c r="B662" s="95"/>
      <c r="C662" s="95"/>
      <c r="D662" s="95" t="s">
        <v>4205</v>
      </c>
      <c r="E662" s="95"/>
      <c r="F662" s="96" t="s">
        <v>4204</v>
      </c>
    </row>
    <row r="663" spans="1:6" x14ac:dyDescent="0.2">
      <c r="A663" s="94"/>
      <c r="B663" s="95"/>
      <c r="C663" s="95"/>
      <c r="D663" s="95" t="s">
        <v>4203</v>
      </c>
      <c r="E663" s="95"/>
      <c r="F663" s="96" t="s">
        <v>4202</v>
      </c>
    </row>
    <row r="664" spans="1:6" x14ac:dyDescent="0.2">
      <c r="A664" s="97"/>
      <c r="B664" s="98"/>
      <c r="C664" s="98" t="s">
        <v>4201</v>
      </c>
      <c r="D664" s="98"/>
      <c r="E664" s="98"/>
      <c r="F664" s="93" t="s">
        <v>4200</v>
      </c>
    </row>
    <row r="665" spans="1:6" x14ac:dyDescent="0.2">
      <c r="A665" s="94"/>
      <c r="B665" s="95"/>
      <c r="C665" s="95"/>
      <c r="D665" s="95" t="s">
        <v>4199</v>
      </c>
      <c r="E665" s="95"/>
      <c r="F665" s="96" t="s">
        <v>4198</v>
      </c>
    </row>
    <row r="666" spans="1:6" x14ac:dyDescent="0.2">
      <c r="A666" s="94"/>
      <c r="B666" s="95"/>
      <c r="C666" s="95"/>
      <c r="D666" s="95" t="s">
        <v>4197</v>
      </c>
      <c r="E666" s="95"/>
      <c r="F666" s="96" t="s">
        <v>4196</v>
      </c>
    </row>
    <row r="667" spans="1:6" x14ac:dyDescent="0.2">
      <c r="A667" s="94"/>
      <c r="B667" s="95"/>
      <c r="C667" s="95"/>
      <c r="D667" s="95" t="s">
        <v>4195</v>
      </c>
      <c r="E667" s="95"/>
      <c r="F667" s="96" t="s">
        <v>4194</v>
      </c>
    </row>
    <row r="668" spans="1:6" x14ac:dyDescent="0.2">
      <c r="A668" s="97"/>
      <c r="B668" s="98"/>
      <c r="C668" s="98" t="s">
        <v>4193</v>
      </c>
      <c r="D668" s="98"/>
      <c r="E668" s="98"/>
      <c r="F668" s="93" t="s">
        <v>4192</v>
      </c>
    </row>
    <row r="669" spans="1:6" x14ac:dyDescent="0.2">
      <c r="A669" s="94"/>
      <c r="B669" s="95"/>
      <c r="C669" s="95"/>
      <c r="D669" s="95" t="s">
        <v>4191</v>
      </c>
      <c r="E669" s="95"/>
      <c r="F669" s="96" t="s">
        <v>4190</v>
      </c>
    </row>
    <row r="670" spans="1:6" x14ac:dyDescent="0.2">
      <c r="A670" s="94"/>
      <c r="B670" s="95"/>
      <c r="C670" s="95"/>
      <c r="D670" s="95" t="s">
        <v>4189</v>
      </c>
      <c r="E670" s="95"/>
      <c r="F670" s="96" t="s">
        <v>4188</v>
      </c>
    </row>
    <row r="671" spans="1:6" x14ac:dyDescent="0.2">
      <c r="A671" s="94"/>
      <c r="B671" s="95"/>
      <c r="C671" s="95"/>
      <c r="D671" s="95" t="s">
        <v>4187</v>
      </c>
      <c r="E671" s="95"/>
      <c r="F671" s="96" t="s">
        <v>4186</v>
      </c>
    </row>
    <row r="672" spans="1:6" x14ac:dyDescent="0.2">
      <c r="A672" s="94"/>
      <c r="B672" s="95"/>
      <c r="C672" s="95"/>
      <c r="D672" s="95" t="s">
        <v>4185</v>
      </c>
      <c r="E672" s="95"/>
      <c r="F672" s="96" t="s">
        <v>4184</v>
      </c>
    </row>
    <row r="673" spans="1:6" x14ac:dyDescent="0.2">
      <c r="A673" s="94"/>
      <c r="B673" s="95"/>
      <c r="C673" s="95"/>
      <c r="D673" s="95" t="s">
        <v>4183</v>
      </c>
      <c r="E673" s="95"/>
      <c r="F673" s="96" t="s">
        <v>4182</v>
      </c>
    </row>
    <row r="674" spans="1:6" ht="22.5" x14ac:dyDescent="0.2">
      <c r="A674" s="94"/>
      <c r="B674" s="95"/>
      <c r="C674" s="95"/>
      <c r="D674" s="95" t="s">
        <v>4181</v>
      </c>
      <c r="E674" s="95"/>
      <c r="F674" s="96" t="s">
        <v>4180</v>
      </c>
    </row>
    <row r="675" spans="1:6" x14ac:dyDescent="0.2">
      <c r="A675" s="97"/>
      <c r="B675" s="98"/>
      <c r="C675" s="98" t="s">
        <v>4179</v>
      </c>
      <c r="D675" s="98"/>
      <c r="E675" s="98"/>
      <c r="F675" s="93" t="s">
        <v>4178</v>
      </c>
    </row>
    <row r="676" spans="1:6" x14ac:dyDescent="0.2">
      <c r="A676" s="94"/>
      <c r="B676" s="95"/>
      <c r="C676" s="95"/>
      <c r="D676" s="95" t="s">
        <v>4177</v>
      </c>
      <c r="E676" s="95"/>
      <c r="F676" s="96" t="s">
        <v>4176</v>
      </c>
    </row>
    <row r="677" spans="1:6" x14ac:dyDescent="0.2">
      <c r="A677" s="94"/>
      <c r="B677" s="95"/>
      <c r="C677" s="95"/>
      <c r="D677" s="95" t="s">
        <v>4175</v>
      </c>
      <c r="E677" s="95"/>
      <c r="F677" s="96" t="s">
        <v>4174</v>
      </c>
    </row>
    <row r="678" spans="1:6" x14ac:dyDescent="0.2">
      <c r="A678" s="94"/>
      <c r="B678" s="95"/>
      <c r="C678" s="95"/>
      <c r="D678" s="95" t="s">
        <v>4173</v>
      </c>
      <c r="E678" s="95"/>
      <c r="F678" s="96" t="s">
        <v>4172</v>
      </c>
    </row>
    <row r="679" spans="1:6" ht="24" x14ac:dyDescent="0.2">
      <c r="A679" s="97"/>
      <c r="B679" s="98"/>
      <c r="C679" s="98" t="s">
        <v>4171</v>
      </c>
      <c r="D679" s="98"/>
      <c r="E679" s="98"/>
      <c r="F679" s="93" t="s">
        <v>4170</v>
      </c>
    </row>
    <row r="680" spans="1:6" x14ac:dyDescent="0.2">
      <c r="A680" s="94"/>
      <c r="B680" s="95"/>
      <c r="C680" s="95"/>
      <c r="D680" s="95" t="s">
        <v>4169</v>
      </c>
      <c r="E680" s="95"/>
      <c r="F680" s="96" t="s">
        <v>4168</v>
      </c>
    </row>
    <row r="681" spans="1:6" x14ac:dyDescent="0.2">
      <c r="A681" s="94"/>
      <c r="B681" s="95"/>
      <c r="C681" s="95"/>
      <c r="D681" s="95" t="s">
        <v>4167</v>
      </c>
      <c r="E681" s="95"/>
      <c r="F681" s="96" t="s">
        <v>4166</v>
      </c>
    </row>
    <row r="682" spans="1:6" x14ac:dyDescent="0.2">
      <c r="A682" s="94"/>
      <c r="B682" s="95"/>
      <c r="C682" s="95"/>
      <c r="D682" s="95" t="s">
        <v>4165</v>
      </c>
      <c r="E682" s="95"/>
      <c r="F682" s="96" t="s">
        <v>4164</v>
      </c>
    </row>
    <row r="683" spans="1:6" x14ac:dyDescent="0.2">
      <c r="A683" s="94"/>
      <c r="B683" s="95"/>
      <c r="C683" s="95"/>
      <c r="D683" s="95" t="s">
        <v>4163</v>
      </c>
      <c r="E683" s="95"/>
      <c r="F683" s="96" t="s">
        <v>4162</v>
      </c>
    </row>
    <row r="684" spans="1:6" x14ac:dyDescent="0.2">
      <c r="A684" s="94"/>
      <c r="B684" s="95"/>
      <c r="C684" s="95"/>
      <c r="D684" s="95" t="s">
        <v>4161</v>
      </c>
      <c r="E684" s="95"/>
      <c r="F684" s="96" t="s">
        <v>4160</v>
      </c>
    </row>
    <row r="685" spans="1:6" x14ac:dyDescent="0.2">
      <c r="A685" s="97"/>
      <c r="B685" s="98"/>
      <c r="C685" s="98" t="s">
        <v>4159</v>
      </c>
      <c r="D685" s="98"/>
      <c r="E685" s="98"/>
      <c r="F685" s="93" t="s">
        <v>4158</v>
      </c>
    </row>
    <row r="686" spans="1:6" x14ac:dyDescent="0.2">
      <c r="A686" s="94"/>
      <c r="B686" s="95"/>
      <c r="C686" s="95"/>
      <c r="D686" s="95" t="s">
        <v>4157</v>
      </c>
      <c r="E686" s="95"/>
      <c r="F686" s="96" t="s">
        <v>4156</v>
      </c>
    </row>
    <row r="687" spans="1:6" ht="22.5" x14ac:dyDescent="0.2">
      <c r="A687" s="94"/>
      <c r="B687" s="95"/>
      <c r="C687" s="95"/>
      <c r="D687" s="95" t="s">
        <v>4155</v>
      </c>
      <c r="E687" s="95"/>
      <c r="F687" s="96" t="s">
        <v>4154</v>
      </c>
    </row>
    <row r="688" spans="1:6" x14ac:dyDescent="0.2">
      <c r="A688" s="94"/>
      <c r="B688" s="95"/>
      <c r="C688" s="95"/>
      <c r="D688" s="95" t="s">
        <v>4153</v>
      </c>
      <c r="E688" s="95"/>
      <c r="F688" s="96" t="s">
        <v>4152</v>
      </c>
    </row>
    <row r="689" spans="1:6" ht="22.5" x14ac:dyDescent="0.2">
      <c r="A689" s="94"/>
      <c r="B689" s="95"/>
      <c r="C689" s="95"/>
      <c r="D689" s="95" t="s">
        <v>4151</v>
      </c>
      <c r="E689" s="95"/>
      <c r="F689" s="96" t="s">
        <v>4150</v>
      </c>
    </row>
    <row r="690" spans="1:6" x14ac:dyDescent="0.2">
      <c r="A690" s="94"/>
      <c r="B690" s="95"/>
      <c r="C690" s="95"/>
      <c r="D690" s="95" t="s">
        <v>4149</v>
      </c>
      <c r="E690" s="95"/>
      <c r="F690" s="96" t="s">
        <v>4148</v>
      </c>
    </row>
    <row r="691" spans="1:6" ht="22.5" x14ac:dyDescent="0.2">
      <c r="A691" s="94"/>
      <c r="B691" s="95"/>
      <c r="C691" s="95"/>
      <c r="D691" s="95" t="s">
        <v>4147</v>
      </c>
      <c r="E691" s="95"/>
      <c r="F691" s="96" t="s">
        <v>4146</v>
      </c>
    </row>
    <row r="692" spans="1:6" x14ac:dyDescent="0.2">
      <c r="A692" s="94"/>
      <c r="B692" s="95"/>
      <c r="C692" s="95"/>
      <c r="D692" s="95" t="s">
        <v>4145</v>
      </c>
      <c r="E692" s="95"/>
      <c r="F692" s="96" t="s">
        <v>4144</v>
      </c>
    </row>
    <row r="693" spans="1:6" ht="24" x14ac:dyDescent="0.2">
      <c r="A693" s="97"/>
      <c r="B693" s="98"/>
      <c r="C693" s="98" t="s">
        <v>4143</v>
      </c>
      <c r="D693" s="98"/>
      <c r="E693" s="98"/>
      <c r="F693" s="93" t="s">
        <v>4142</v>
      </c>
    </row>
    <row r="694" spans="1:6" x14ac:dyDescent="0.2">
      <c r="A694" s="94"/>
      <c r="B694" s="95"/>
      <c r="C694" s="95"/>
      <c r="D694" s="95" t="s">
        <v>4141</v>
      </c>
      <c r="E694" s="95"/>
      <c r="F694" s="96" t="s">
        <v>4140</v>
      </c>
    </row>
    <row r="695" spans="1:6" x14ac:dyDescent="0.2">
      <c r="A695" s="94"/>
      <c r="B695" s="95"/>
      <c r="C695" s="95"/>
      <c r="D695" s="95" t="s">
        <v>4139</v>
      </c>
      <c r="E695" s="95"/>
      <c r="F695" s="96" t="s">
        <v>4138</v>
      </c>
    </row>
    <row r="696" spans="1:6" x14ac:dyDescent="0.2">
      <c r="A696" s="94"/>
      <c r="B696" s="95"/>
      <c r="C696" s="95"/>
      <c r="D696" s="95" t="s">
        <v>4137</v>
      </c>
      <c r="E696" s="95"/>
      <c r="F696" s="96" t="s">
        <v>4136</v>
      </c>
    </row>
    <row r="697" spans="1:6" x14ac:dyDescent="0.2">
      <c r="A697" s="94"/>
      <c r="B697" s="95"/>
      <c r="C697" s="95"/>
      <c r="D697" s="95" t="s">
        <v>4135</v>
      </c>
      <c r="E697" s="95"/>
      <c r="F697" s="96" t="s">
        <v>4134</v>
      </c>
    </row>
    <row r="698" spans="1:6" x14ac:dyDescent="0.2">
      <c r="A698" s="94"/>
      <c r="B698" s="95"/>
      <c r="C698" s="95"/>
      <c r="D698" s="95" t="s">
        <v>4133</v>
      </c>
      <c r="E698" s="95"/>
      <c r="F698" s="96" t="s">
        <v>4132</v>
      </c>
    </row>
    <row r="699" spans="1:6" x14ac:dyDescent="0.2">
      <c r="A699" s="97"/>
      <c r="B699" s="98"/>
      <c r="C699" s="98" t="s">
        <v>4131</v>
      </c>
      <c r="D699" s="98"/>
      <c r="E699" s="98"/>
      <c r="F699" s="93" t="s">
        <v>4129</v>
      </c>
    </row>
    <row r="700" spans="1:6" x14ac:dyDescent="0.2">
      <c r="A700" s="94"/>
      <c r="B700" s="95"/>
      <c r="C700" s="95"/>
      <c r="D700" s="95" t="s">
        <v>4130</v>
      </c>
      <c r="E700" s="95"/>
      <c r="F700" s="96" t="s">
        <v>4129</v>
      </c>
    </row>
    <row r="701" spans="1:6" ht="15" x14ac:dyDescent="0.25">
      <c r="A701" s="85" t="s">
        <v>4128</v>
      </c>
      <c r="B701" s="86"/>
      <c r="C701" s="86"/>
      <c r="D701" s="86"/>
      <c r="E701" s="86"/>
      <c r="F701" s="87" t="s">
        <v>4126</v>
      </c>
    </row>
    <row r="702" spans="1:6" x14ac:dyDescent="0.2">
      <c r="A702" s="88"/>
      <c r="B702" s="89" t="s">
        <v>4127</v>
      </c>
      <c r="C702" s="89"/>
      <c r="D702" s="89"/>
      <c r="E702" s="89"/>
      <c r="F702" s="90" t="s">
        <v>4126</v>
      </c>
    </row>
    <row r="703" spans="1:6" x14ac:dyDescent="0.2">
      <c r="A703" s="97"/>
      <c r="B703" s="98"/>
      <c r="C703" s="98" t="s">
        <v>4125</v>
      </c>
      <c r="D703" s="98"/>
      <c r="E703" s="98"/>
      <c r="F703" s="93" t="s">
        <v>4124</v>
      </c>
    </row>
    <row r="704" spans="1:6" x14ac:dyDescent="0.2">
      <c r="A704" s="94"/>
      <c r="B704" s="95"/>
      <c r="C704" s="95"/>
      <c r="D704" s="95" t="s">
        <v>4123</v>
      </c>
      <c r="E704" s="95"/>
      <c r="F704" s="96" t="s">
        <v>4122</v>
      </c>
    </row>
    <row r="705" spans="1:6" ht="22.5" x14ac:dyDescent="0.2">
      <c r="A705" s="94"/>
      <c r="B705" s="95"/>
      <c r="C705" s="95"/>
      <c r="D705" s="95" t="s">
        <v>4121</v>
      </c>
      <c r="E705" s="95"/>
      <c r="F705" s="96" t="s">
        <v>4120</v>
      </c>
    </row>
    <row r="706" spans="1:6" x14ac:dyDescent="0.2">
      <c r="A706" s="94"/>
      <c r="B706" s="95"/>
      <c r="C706" s="95"/>
      <c r="D706" s="95" t="s">
        <v>4119</v>
      </c>
      <c r="E706" s="95"/>
      <c r="F706" s="96" t="s">
        <v>4118</v>
      </c>
    </row>
    <row r="707" spans="1:6" x14ac:dyDescent="0.2">
      <c r="A707" s="94"/>
      <c r="B707" s="95"/>
      <c r="C707" s="95"/>
      <c r="D707" s="95" t="s">
        <v>4117</v>
      </c>
      <c r="E707" s="95"/>
      <c r="F707" s="96" t="s">
        <v>4116</v>
      </c>
    </row>
    <row r="708" spans="1:6" x14ac:dyDescent="0.2">
      <c r="A708" s="97"/>
      <c r="B708" s="98"/>
      <c r="C708" s="98" t="s">
        <v>4115</v>
      </c>
      <c r="D708" s="98"/>
      <c r="E708" s="98"/>
      <c r="F708" s="93" t="s">
        <v>4114</v>
      </c>
    </row>
    <row r="709" spans="1:6" ht="22.5" x14ac:dyDescent="0.2">
      <c r="A709" s="94"/>
      <c r="B709" s="95"/>
      <c r="C709" s="95"/>
      <c r="D709" s="95" t="s">
        <v>4113</v>
      </c>
      <c r="E709" s="95"/>
      <c r="F709" s="96" t="s">
        <v>4112</v>
      </c>
    </row>
    <row r="710" spans="1:6" ht="22.5" x14ac:dyDescent="0.2">
      <c r="A710" s="94"/>
      <c r="B710" s="95"/>
      <c r="C710" s="95"/>
      <c r="D710" s="95" t="s">
        <v>4111</v>
      </c>
      <c r="E710" s="95"/>
      <c r="F710" s="96" t="s">
        <v>4110</v>
      </c>
    </row>
    <row r="711" spans="1:6" x14ac:dyDescent="0.2">
      <c r="A711" s="94"/>
      <c r="B711" s="95"/>
      <c r="C711" s="95"/>
      <c r="D711" s="95" t="s">
        <v>4109</v>
      </c>
      <c r="E711" s="95"/>
      <c r="F711" s="96" t="s">
        <v>4108</v>
      </c>
    </row>
    <row r="712" spans="1:6" ht="22.5" x14ac:dyDescent="0.2">
      <c r="A712" s="94"/>
      <c r="B712" s="95"/>
      <c r="C712" s="95"/>
      <c r="D712" s="95" t="s">
        <v>4107</v>
      </c>
      <c r="E712" s="95"/>
      <c r="F712" s="96" t="s">
        <v>4106</v>
      </c>
    </row>
    <row r="713" spans="1:6" x14ac:dyDescent="0.2">
      <c r="A713" s="97"/>
      <c r="B713" s="98"/>
      <c r="C713" s="98" t="s">
        <v>4105</v>
      </c>
      <c r="D713" s="98"/>
      <c r="E713" s="98"/>
      <c r="F713" s="93" t="s">
        <v>4104</v>
      </c>
    </row>
    <row r="714" spans="1:6" x14ac:dyDescent="0.2">
      <c r="A714" s="94"/>
      <c r="B714" s="95"/>
      <c r="C714" s="95"/>
      <c r="D714" s="95" t="s">
        <v>4103</v>
      </c>
      <c r="E714" s="95"/>
      <c r="F714" s="96" t="s">
        <v>4102</v>
      </c>
    </row>
    <row r="715" spans="1:6" ht="22.5" x14ac:dyDescent="0.2">
      <c r="A715" s="94"/>
      <c r="B715" s="95"/>
      <c r="C715" s="95"/>
      <c r="D715" s="95" t="s">
        <v>4101</v>
      </c>
      <c r="E715" s="95"/>
      <c r="F715" s="96" t="s">
        <v>4100</v>
      </c>
    </row>
    <row r="716" spans="1:6" x14ac:dyDescent="0.2">
      <c r="A716" s="94"/>
      <c r="B716" s="95"/>
      <c r="C716" s="95"/>
      <c r="D716" s="95" t="s">
        <v>4099</v>
      </c>
      <c r="E716" s="95"/>
      <c r="F716" s="96" t="s">
        <v>4098</v>
      </c>
    </row>
    <row r="717" spans="1:6" x14ac:dyDescent="0.2">
      <c r="A717" s="94"/>
      <c r="B717" s="95"/>
      <c r="C717" s="95"/>
      <c r="D717" s="95" t="s">
        <v>4097</v>
      </c>
      <c r="E717" s="95"/>
      <c r="F717" s="96" t="s">
        <v>4096</v>
      </c>
    </row>
    <row r="718" spans="1:6" x14ac:dyDescent="0.2">
      <c r="A718" s="94"/>
      <c r="B718" s="95"/>
      <c r="C718" s="95"/>
      <c r="D718" s="95" t="s">
        <v>4095</v>
      </c>
      <c r="E718" s="95"/>
      <c r="F718" s="96" t="s">
        <v>4094</v>
      </c>
    </row>
    <row r="719" spans="1:6" x14ac:dyDescent="0.2">
      <c r="A719" s="97"/>
      <c r="B719" s="98"/>
      <c r="C719" s="98" t="s">
        <v>4093</v>
      </c>
      <c r="D719" s="98"/>
      <c r="E719" s="98"/>
      <c r="F719" s="93" t="s">
        <v>4091</v>
      </c>
    </row>
    <row r="720" spans="1:6" x14ac:dyDescent="0.2">
      <c r="A720" s="94"/>
      <c r="B720" s="95"/>
      <c r="C720" s="95"/>
      <c r="D720" s="95" t="s">
        <v>4092</v>
      </c>
      <c r="E720" s="95"/>
      <c r="F720" s="96" t="s">
        <v>4091</v>
      </c>
    </row>
    <row r="721" spans="1:6" x14ac:dyDescent="0.2">
      <c r="A721" s="97"/>
      <c r="B721" s="98"/>
      <c r="C721" s="98" t="s">
        <v>4090</v>
      </c>
      <c r="D721" s="98"/>
      <c r="E721" s="98"/>
      <c r="F721" s="93" t="s">
        <v>4088</v>
      </c>
    </row>
    <row r="722" spans="1:6" x14ac:dyDescent="0.2">
      <c r="A722" s="94"/>
      <c r="B722" s="95"/>
      <c r="C722" s="95"/>
      <c r="D722" s="95" t="s">
        <v>4089</v>
      </c>
      <c r="E722" s="95"/>
      <c r="F722" s="96" t="s">
        <v>4088</v>
      </c>
    </row>
    <row r="723" spans="1:6" ht="15" x14ac:dyDescent="0.25">
      <c r="A723" s="85" t="s">
        <v>4087</v>
      </c>
      <c r="B723" s="86"/>
      <c r="C723" s="86"/>
      <c r="D723" s="86"/>
      <c r="E723" s="86"/>
      <c r="F723" s="87" t="s">
        <v>4086</v>
      </c>
    </row>
    <row r="724" spans="1:6" x14ac:dyDescent="0.2">
      <c r="A724" s="88"/>
      <c r="B724" s="89" t="s">
        <v>4085</v>
      </c>
      <c r="C724" s="89"/>
      <c r="D724" s="89"/>
      <c r="E724" s="89"/>
      <c r="F724" s="90" t="s">
        <v>4084</v>
      </c>
    </row>
    <row r="725" spans="1:6" x14ac:dyDescent="0.2">
      <c r="A725" s="97"/>
      <c r="B725" s="98"/>
      <c r="C725" s="98" t="s">
        <v>4083</v>
      </c>
      <c r="D725" s="98"/>
      <c r="E725" s="98"/>
      <c r="F725" s="93" t="s">
        <v>4081</v>
      </c>
    </row>
    <row r="726" spans="1:6" x14ac:dyDescent="0.2">
      <c r="A726" s="94"/>
      <c r="B726" s="95"/>
      <c r="C726" s="95"/>
      <c r="D726" s="95" t="s">
        <v>4082</v>
      </c>
      <c r="E726" s="95"/>
      <c r="F726" s="96" t="s">
        <v>4081</v>
      </c>
    </row>
    <row r="727" spans="1:6" ht="24" x14ac:dyDescent="0.2">
      <c r="A727" s="97"/>
      <c r="B727" s="98"/>
      <c r="C727" s="98" t="s">
        <v>4080</v>
      </c>
      <c r="D727" s="98"/>
      <c r="E727" s="98"/>
      <c r="F727" s="93" t="s">
        <v>4078</v>
      </c>
    </row>
    <row r="728" spans="1:6" x14ac:dyDescent="0.2">
      <c r="A728" s="94"/>
      <c r="B728" s="95"/>
      <c r="C728" s="95"/>
      <c r="D728" s="95" t="s">
        <v>4079</v>
      </c>
      <c r="E728" s="95"/>
      <c r="F728" s="96" t="s">
        <v>4078</v>
      </c>
    </row>
    <row r="729" spans="1:6" x14ac:dyDescent="0.2">
      <c r="A729" s="97"/>
      <c r="B729" s="98"/>
      <c r="C729" s="98" t="s">
        <v>4077</v>
      </c>
      <c r="D729" s="98"/>
      <c r="E729" s="98"/>
      <c r="F729" s="93" t="s">
        <v>4075</v>
      </c>
    </row>
    <row r="730" spans="1:6" x14ac:dyDescent="0.2">
      <c r="A730" s="94"/>
      <c r="B730" s="95"/>
      <c r="C730" s="95"/>
      <c r="D730" s="95" t="s">
        <v>4076</v>
      </c>
      <c r="E730" s="95"/>
      <c r="F730" s="96" t="s">
        <v>4075</v>
      </c>
    </row>
    <row r="731" spans="1:6" x14ac:dyDescent="0.2">
      <c r="A731" s="97"/>
      <c r="B731" s="98"/>
      <c r="C731" s="98" t="s">
        <v>4074</v>
      </c>
      <c r="D731" s="98"/>
      <c r="E731" s="98"/>
      <c r="F731" s="93" t="s">
        <v>4072</v>
      </c>
    </row>
    <row r="732" spans="1:6" x14ac:dyDescent="0.2">
      <c r="A732" s="94"/>
      <c r="B732" s="95"/>
      <c r="C732" s="95"/>
      <c r="D732" s="95" t="s">
        <v>4073</v>
      </c>
      <c r="E732" s="95"/>
      <c r="F732" s="96" t="s">
        <v>4072</v>
      </c>
    </row>
    <row r="733" spans="1:6" x14ac:dyDescent="0.2">
      <c r="A733" s="88"/>
      <c r="B733" s="89" t="s">
        <v>4071</v>
      </c>
      <c r="C733" s="89"/>
      <c r="D733" s="89"/>
      <c r="E733" s="89"/>
      <c r="F733" s="90" t="s">
        <v>4070</v>
      </c>
    </row>
    <row r="734" spans="1:6" x14ac:dyDescent="0.2">
      <c r="A734" s="97"/>
      <c r="B734" s="98"/>
      <c r="C734" s="98" t="s">
        <v>4069</v>
      </c>
      <c r="D734" s="98"/>
      <c r="E734" s="98"/>
      <c r="F734" s="93" t="s">
        <v>4067</v>
      </c>
    </row>
    <row r="735" spans="1:6" x14ac:dyDescent="0.2">
      <c r="A735" s="94"/>
      <c r="B735" s="95"/>
      <c r="C735" s="95"/>
      <c r="D735" s="95" t="s">
        <v>4068</v>
      </c>
      <c r="E735" s="95"/>
      <c r="F735" s="96" t="s">
        <v>4067</v>
      </c>
    </row>
    <row r="736" spans="1:6" x14ac:dyDescent="0.2">
      <c r="A736" s="97"/>
      <c r="B736" s="98"/>
      <c r="C736" s="98" t="s">
        <v>4066</v>
      </c>
      <c r="D736" s="98"/>
      <c r="E736" s="98"/>
      <c r="F736" s="93" t="s">
        <v>4064</v>
      </c>
    </row>
    <row r="737" spans="1:6" x14ac:dyDescent="0.2">
      <c r="A737" s="94"/>
      <c r="B737" s="95"/>
      <c r="C737" s="95"/>
      <c r="D737" s="95" t="s">
        <v>4065</v>
      </c>
      <c r="E737" s="95"/>
      <c r="F737" s="96" t="s">
        <v>4064</v>
      </c>
    </row>
    <row r="738" spans="1:6" x14ac:dyDescent="0.2">
      <c r="A738" s="97"/>
      <c r="B738" s="98"/>
      <c r="C738" s="98" t="s">
        <v>4063</v>
      </c>
      <c r="D738" s="98"/>
      <c r="E738" s="98"/>
      <c r="F738" s="93" t="s">
        <v>4061</v>
      </c>
    </row>
    <row r="739" spans="1:6" x14ac:dyDescent="0.2">
      <c r="A739" s="94"/>
      <c r="B739" s="95"/>
      <c r="C739" s="95"/>
      <c r="D739" s="95" t="s">
        <v>4062</v>
      </c>
      <c r="E739" s="95"/>
      <c r="F739" s="96" t="s">
        <v>4061</v>
      </c>
    </row>
    <row r="740" spans="1:6" x14ac:dyDescent="0.2">
      <c r="A740" s="88"/>
      <c r="B740" s="89" t="s">
        <v>4060</v>
      </c>
      <c r="C740" s="89"/>
      <c r="D740" s="89"/>
      <c r="E740" s="89"/>
      <c r="F740" s="90" t="s">
        <v>4059</v>
      </c>
    </row>
    <row r="741" spans="1:6" x14ac:dyDescent="0.2">
      <c r="A741" s="97"/>
      <c r="B741" s="98"/>
      <c r="C741" s="98" t="s">
        <v>4058</v>
      </c>
      <c r="D741" s="98"/>
      <c r="E741" s="98"/>
      <c r="F741" s="93" t="s">
        <v>4057</v>
      </c>
    </row>
    <row r="742" spans="1:6" x14ac:dyDescent="0.2">
      <c r="A742" s="94"/>
      <c r="B742" s="95"/>
      <c r="C742" s="95"/>
      <c r="D742" s="95" t="s">
        <v>4056</v>
      </c>
      <c r="E742" s="95"/>
      <c r="F742" s="96" t="s">
        <v>4055</v>
      </c>
    </row>
    <row r="743" spans="1:6" x14ac:dyDescent="0.2">
      <c r="A743" s="94"/>
      <c r="B743" s="95"/>
      <c r="C743" s="95"/>
      <c r="D743" s="95" t="s">
        <v>4054</v>
      </c>
      <c r="E743" s="95"/>
      <c r="F743" s="96" t="s">
        <v>4053</v>
      </c>
    </row>
    <row r="744" spans="1:6" x14ac:dyDescent="0.2">
      <c r="A744" s="97"/>
      <c r="B744" s="98"/>
      <c r="C744" s="98" t="s">
        <v>4052</v>
      </c>
      <c r="D744" s="98"/>
      <c r="E744" s="98"/>
      <c r="F744" s="93" t="s">
        <v>4050</v>
      </c>
    </row>
    <row r="745" spans="1:6" x14ac:dyDescent="0.2">
      <c r="A745" s="94"/>
      <c r="B745" s="95"/>
      <c r="C745" s="95"/>
      <c r="D745" s="95" t="s">
        <v>4051</v>
      </c>
      <c r="E745" s="95"/>
      <c r="F745" s="96" t="s">
        <v>4050</v>
      </c>
    </row>
    <row r="746" spans="1:6" x14ac:dyDescent="0.2">
      <c r="A746" s="97"/>
      <c r="B746" s="98"/>
      <c r="C746" s="98" t="s">
        <v>4049</v>
      </c>
      <c r="D746" s="98"/>
      <c r="E746" s="98"/>
      <c r="F746" s="93" t="s">
        <v>4047</v>
      </c>
    </row>
    <row r="747" spans="1:6" x14ac:dyDescent="0.2">
      <c r="A747" s="94"/>
      <c r="B747" s="95"/>
      <c r="C747" s="95"/>
      <c r="D747" s="95" t="s">
        <v>4048</v>
      </c>
      <c r="E747" s="95"/>
      <c r="F747" s="96" t="s">
        <v>4047</v>
      </c>
    </row>
    <row r="748" spans="1:6" x14ac:dyDescent="0.2">
      <c r="A748" s="97"/>
      <c r="B748" s="98"/>
      <c r="C748" s="98" t="s">
        <v>4046</v>
      </c>
      <c r="D748" s="98"/>
      <c r="E748" s="98"/>
      <c r="F748" s="93" t="s">
        <v>4045</v>
      </c>
    </row>
    <row r="749" spans="1:6" x14ac:dyDescent="0.2">
      <c r="A749" s="94"/>
      <c r="B749" s="95"/>
      <c r="C749" s="95"/>
      <c r="D749" s="95" t="s">
        <v>4044</v>
      </c>
      <c r="E749" s="95"/>
      <c r="F749" s="96" t="s">
        <v>4043</v>
      </c>
    </row>
    <row r="750" spans="1:6" x14ac:dyDescent="0.2">
      <c r="A750" s="88"/>
      <c r="B750" s="89" t="s">
        <v>4042</v>
      </c>
      <c r="C750" s="89"/>
      <c r="D750" s="89"/>
      <c r="E750" s="89"/>
      <c r="F750" s="90" t="s">
        <v>4041</v>
      </c>
    </row>
    <row r="751" spans="1:6" x14ac:dyDescent="0.2">
      <c r="A751" s="97"/>
      <c r="B751" s="98"/>
      <c r="C751" s="98" t="s">
        <v>4040</v>
      </c>
      <c r="D751" s="98"/>
      <c r="E751" s="98"/>
      <c r="F751" s="93" t="s">
        <v>4039</v>
      </c>
    </row>
    <row r="752" spans="1:6" x14ac:dyDescent="0.2">
      <c r="A752" s="94"/>
      <c r="B752" s="95"/>
      <c r="C752" s="95"/>
      <c r="D752" s="95" t="s">
        <v>4038</v>
      </c>
      <c r="E752" s="95"/>
      <c r="F752" s="96" t="s">
        <v>4037</v>
      </c>
    </row>
    <row r="753" spans="1:6" x14ac:dyDescent="0.2">
      <c r="A753" s="94"/>
      <c r="B753" s="95"/>
      <c r="C753" s="95"/>
      <c r="D753" s="95" t="s">
        <v>4036</v>
      </c>
      <c r="E753" s="95"/>
      <c r="F753" s="96" t="s">
        <v>4035</v>
      </c>
    </row>
    <row r="754" spans="1:6" x14ac:dyDescent="0.2">
      <c r="A754" s="94"/>
      <c r="B754" s="95"/>
      <c r="C754" s="95"/>
      <c r="D754" s="95" t="s">
        <v>4034</v>
      </c>
      <c r="E754" s="95"/>
      <c r="F754" s="96" t="s">
        <v>4033</v>
      </c>
    </row>
    <row r="755" spans="1:6" x14ac:dyDescent="0.2">
      <c r="A755" s="97"/>
      <c r="B755" s="98"/>
      <c r="C755" s="98" t="s">
        <v>4032</v>
      </c>
      <c r="D755" s="98"/>
      <c r="E755" s="98"/>
      <c r="F755" s="93" t="s">
        <v>4030</v>
      </c>
    </row>
    <row r="756" spans="1:6" x14ac:dyDescent="0.2">
      <c r="A756" s="94"/>
      <c r="B756" s="95"/>
      <c r="C756" s="95"/>
      <c r="D756" s="95" t="s">
        <v>4031</v>
      </c>
      <c r="E756" s="95"/>
      <c r="F756" s="96" t="s">
        <v>4030</v>
      </c>
    </row>
    <row r="757" spans="1:6" x14ac:dyDescent="0.2">
      <c r="A757" s="88"/>
      <c r="B757" s="89" t="s">
        <v>4029</v>
      </c>
      <c r="C757" s="89"/>
      <c r="D757" s="89"/>
      <c r="E757" s="89"/>
      <c r="F757" s="90" t="s">
        <v>4028</v>
      </c>
    </row>
    <row r="758" spans="1:6" ht="24" x14ac:dyDescent="0.2">
      <c r="A758" s="97"/>
      <c r="B758" s="98"/>
      <c r="C758" s="98" t="s">
        <v>4027</v>
      </c>
      <c r="D758" s="98"/>
      <c r="E758" s="98"/>
      <c r="F758" s="93" t="s">
        <v>4025</v>
      </c>
    </row>
    <row r="759" spans="1:6" ht="22.5" x14ac:dyDescent="0.2">
      <c r="A759" s="94"/>
      <c r="B759" s="95"/>
      <c r="C759" s="95"/>
      <c r="D759" s="95" t="s">
        <v>4026</v>
      </c>
      <c r="E759" s="95"/>
      <c r="F759" s="96" t="s">
        <v>4025</v>
      </c>
    </row>
    <row r="760" spans="1:6" x14ac:dyDescent="0.2">
      <c r="A760" s="97"/>
      <c r="B760" s="98"/>
      <c r="C760" s="98" t="s">
        <v>4024</v>
      </c>
      <c r="D760" s="98"/>
      <c r="E760" s="98"/>
      <c r="F760" s="93" t="s">
        <v>4022</v>
      </c>
    </row>
    <row r="761" spans="1:6" x14ac:dyDescent="0.2">
      <c r="A761" s="94"/>
      <c r="B761" s="95"/>
      <c r="C761" s="95"/>
      <c r="D761" s="95" t="s">
        <v>4023</v>
      </c>
      <c r="E761" s="95"/>
      <c r="F761" s="96" t="s">
        <v>4022</v>
      </c>
    </row>
    <row r="762" spans="1:6" ht="15" x14ac:dyDescent="0.25">
      <c r="A762" s="85" t="s">
        <v>4021</v>
      </c>
      <c r="B762" s="86"/>
      <c r="C762" s="86"/>
      <c r="D762" s="86"/>
      <c r="E762" s="86"/>
      <c r="F762" s="87" t="s">
        <v>4020</v>
      </c>
    </row>
    <row r="763" spans="1:6" x14ac:dyDescent="0.2">
      <c r="A763" s="88"/>
      <c r="B763" s="89" t="s">
        <v>4019</v>
      </c>
      <c r="C763" s="89"/>
      <c r="D763" s="89"/>
      <c r="E763" s="89"/>
      <c r="F763" s="90" t="s">
        <v>4018</v>
      </c>
    </row>
    <row r="764" spans="1:6" x14ac:dyDescent="0.2">
      <c r="A764" s="97"/>
      <c r="B764" s="98"/>
      <c r="C764" s="98" t="s">
        <v>4017</v>
      </c>
      <c r="D764" s="98"/>
      <c r="E764" s="98"/>
      <c r="F764" s="93" t="s">
        <v>4016</v>
      </c>
    </row>
    <row r="765" spans="1:6" x14ac:dyDescent="0.2">
      <c r="A765" s="94"/>
      <c r="B765" s="95"/>
      <c r="C765" s="95"/>
      <c r="D765" s="95" t="s">
        <v>4015</v>
      </c>
      <c r="E765" s="95"/>
      <c r="F765" s="96" t="s">
        <v>4014</v>
      </c>
    </row>
    <row r="766" spans="1:6" x14ac:dyDescent="0.2">
      <c r="A766" s="94"/>
      <c r="B766" s="95"/>
      <c r="C766" s="95"/>
      <c r="D766" s="95" t="s">
        <v>4013</v>
      </c>
      <c r="E766" s="95"/>
      <c r="F766" s="96" t="s">
        <v>4012</v>
      </c>
    </row>
    <row r="767" spans="1:6" x14ac:dyDescent="0.2">
      <c r="A767" s="94"/>
      <c r="B767" s="95"/>
      <c r="C767" s="95"/>
      <c r="D767" s="95" t="s">
        <v>4011</v>
      </c>
      <c r="E767" s="95"/>
      <c r="F767" s="96" t="s">
        <v>4010</v>
      </c>
    </row>
    <row r="768" spans="1:6" x14ac:dyDescent="0.2">
      <c r="A768" s="97"/>
      <c r="B768" s="98"/>
      <c r="C768" s="98"/>
      <c r="D768" s="98"/>
      <c r="E768" s="83" t="s">
        <v>4009</v>
      </c>
      <c r="F768" s="84" t="s">
        <v>4008</v>
      </c>
    </row>
    <row r="769" spans="1:6" x14ac:dyDescent="0.2">
      <c r="A769" s="97"/>
      <c r="B769" s="98"/>
      <c r="C769" s="98" t="s">
        <v>4007</v>
      </c>
      <c r="D769" s="98"/>
      <c r="E769" s="98"/>
      <c r="F769" s="93" t="s">
        <v>4005</v>
      </c>
    </row>
    <row r="770" spans="1:6" x14ac:dyDescent="0.2">
      <c r="A770" s="94"/>
      <c r="B770" s="95"/>
      <c r="C770" s="95"/>
      <c r="D770" s="95" t="s">
        <v>4006</v>
      </c>
      <c r="E770" s="95"/>
      <c r="F770" s="96" t="s">
        <v>4005</v>
      </c>
    </row>
    <row r="771" spans="1:6" x14ac:dyDescent="0.2">
      <c r="A771" s="97"/>
      <c r="B771" s="98"/>
      <c r="C771" s="98" t="s">
        <v>4004</v>
      </c>
      <c r="D771" s="98"/>
      <c r="E771" s="98"/>
      <c r="F771" s="93" t="s">
        <v>4002</v>
      </c>
    </row>
    <row r="772" spans="1:6" x14ac:dyDescent="0.2">
      <c r="A772" s="94"/>
      <c r="B772" s="95"/>
      <c r="C772" s="95"/>
      <c r="D772" s="95" t="s">
        <v>4003</v>
      </c>
      <c r="E772" s="95"/>
      <c r="F772" s="96" t="s">
        <v>4002</v>
      </c>
    </row>
    <row r="773" spans="1:6" x14ac:dyDescent="0.2">
      <c r="A773" s="97"/>
      <c r="B773" s="98"/>
      <c r="C773" s="98" t="s">
        <v>4001</v>
      </c>
      <c r="D773" s="98"/>
      <c r="E773" s="98"/>
      <c r="F773" s="93" t="s">
        <v>3999</v>
      </c>
    </row>
    <row r="774" spans="1:6" x14ac:dyDescent="0.2">
      <c r="A774" s="94"/>
      <c r="B774" s="95"/>
      <c r="C774" s="95"/>
      <c r="D774" s="95" t="s">
        <v>4000</v>
      </c>
      <c r="E774" s="95"/>
      <c r="F774" s="96" t="s">
        <v>3999</v>
      </c>
    </row>
    <row r="775" spans="1:6" x14ac:dyDescent="0.2">
      <c r="A775" s="88"/>
      <c r="B775" s="89" t="s">
        <v>3998</v>
      </c>
      <c r="C775" s="89"/>
      <c r="D775" s="89"/>
      <c r="E775" s="89"/>
      <c r="F775" s="90" t="s">
        <v>3997</v>
      </c>
    </row>
    <row r="776" spans="1:6" x14ac:dyDescent="0.2">
      <c r="A776" s="97"/>
      <c r="B776" s="98"/>
      <c r="C776" s="98" t="s">
        <v>3996</v>
      </c>
      <c r="D776" s="98"/>
      <c r="E776" s="98"/>
      <c r="F776" s="93" t="s">
        <v>3994</v>
      </c>
    </row>
    <row r="777" spans="1:6" x14ac:dyDescent="0.2">
      <c r="A777" s="94"/>
      <c r="B777" s="95"/>
      <c r="C777" s="95"/>
      <c r="D777" s="95" t="s">
        <v>3995</v>
      </c>
      <c r="E777" s="95"/>
      <c r="F777" s="96" t="s">
        <v>3994</v>
      </c>
    </row>
    <row r="778" spans="1:6" x14ac:dyDescent="0.2">
      <c r="A778" s="82"/>
      <c r="B778" s="83"/>
      <c r="C778" s="83"/>
      <c r="D778" s="83"/>
      <c r="E778" s="83" t="s">
        <v>3993</v>
      </c>
      <c r="F778" s="84" t="s">
        <v>3992</v>
      </c>
    </row>
    <row r="779" spans="1:6" x14ac:dyDescent="0.2">
      <c r="A779" s="97"/>
      <c r="B779" s="98"/>
      <c r="C779" s="98" t="s">
        <v>3991</v>
      </c>
      <c r="D779" s="98"/>
      <c r="E779" s="98"/>
      <c r="F779" s="93" t="s">
        <v>3989</v>
      </c>
    </row>
    <row r="780" spans="1:6" x14ac:dyDescent="0.2">
      <c r="A780" s="94"/>
      <c r="B780" s="95"/>
      <c r="C780" s="95"/>
      <c r="D780" s="95" t="s">
        <v>3990</v>
      </c>
      <c r="E780" s="95"/>
      <c r="F780" s="96" t="s">
        <v>3989</v>
      </c>
    </row>
    <row r="781" spans="1:6" x14ac:dyDescent="0.2">
      <c r="A781" s="97"/>
      <c r="B781" s="98"/>
      <c r="C781" s="98" t="s">
        <v>3988</v>
      </c>
      <c r="D781" s="98"/>
      <c r="E781" s="98"/>
      <c r="F781" s="93" t="s">
        <v>3986</v>
      </c>
    </row>
    <row r="782" spans="1:6" x14ac:dyDescent="0.2">
      <c r="A782" s="94"/>
      <c r="B782" s="95"/>
      <c r="C782" s="95"/>
      <c r="D782" s="95" t="s">
        <v>3987</v>
      </c>
      <c r="E782" s="95"/>
      <c r="F782" s="96" t="s">
        <v>3986</v>
      </c>
    </row>
    <row r="783" spans="1:6" x14ac:dyDescent="0.2">
      <c r="A783" s="97"/>
      <c r="B783" s="98"/>
      <c r="C783" s="98" t="s">
        <v>3985</v>
      </c>
      <c r="D783" s="98"/>
      <c r="E783" s="98"/>
      <c r="F783" s="93" t="s">
        <v>3984</v>
      </c>
    </row>
    <row r="784" spans="1:6" x14ac:dyDescent="0.2">
      <c r="A784" s="94"/>
      <c r="B784" s="95"/>
      <c r="C784" s="95"/>
      <c r="D784" s="95" t="s">
        <v>3983</v>
      </c>
      <c r="E784" s="95"/>
      <c r="F784" s="96" t="s">
        <v>3982</v>
      </c>
    </row>
    <row r="785" spans="1:6" x14ac:dyDescent="0.2">
      <c r="A785" s="94"/>
      <c r="B785" s="95"/>
      <c r="C785" s="95"/>
      <c r="D785" s="95" t="s">
        <v>3981</v>
      </c>
      <c r="E785" s="95"/>
      <c r="F785" s="96" t="s">
        <v>3980</v>
      </c>
    </row>
    <row r="786" spans="1:6" x14ac:dyDescent="0.2">
      <c r="A786" s="97"/>
      <c r="B786" s="98"/>
      <c r="C786" s="98" t="s">
        <v>3979</v>
      </c>
      <c r="D786" s="98"/>
      <c r="E786" s="98"/>
      <c r="F786" s="93" t="s">
        <v>3977</v>
      </c>
    </row>
    <row r="787" spans="1:6" x14ac:dyDescent="0.2">
      <c r="A787" s="94"/>
      <c r="B787" s="95"/>
      <c r="C787" s="95"/>
      <c r="D787" s="95" t="s">
        <v>3978</v>
      </c>
      <c r="E787" s="95"/>
      <c r="F787" s="96" t="s">
        <v>3977</v>
      </c>
    </row>
    <row r="788" spans="1:6" ht="15" x14ac:dyDescent="0.25">
      <c r="A788" s="85" t="s">
        <v>3976</v>
      </c>
      <c r="B788" s="86"/>
      <c r="C788" s="86"/>
      <c r="D788" s="86"/>
      <c r="E788" s="86"/>
      <c r="F788" s="87" t="s">
        <v>3974</v>
      </c>
    </row>
    <row r="789" spans="1:6" x14ac:dyDescent="0.2">
      <c r="A789" s="88"/>
      <c r="B789" s="89" t="s">
        <v>3975</v>
      </c>
      <c r="C789" s="89"/>
      <c r="D789" s="89"/>
      <c r="E789" s="89"/>
      <c r="F789" s="90" t="s">
        <v>3974</v>
      </c>
    </row>
    <row r="790" spans="1:6" x14ac:dyDescent="0.2">
      <c r="A790" s="97"/>
      <c r="B790" s="98"/>
      <c r="C790" s="98" t="s">
        <v>3973</v>
      </c>
      <c r="D790" s="98"/>
      <c r="E790" s="98"/>
      <c r="F790" s="93" t="s">
        <v>3972</v>
      </c>
    </row>
    <row r="791" spans="1:6" x14ac:dyDescent="0.2">
      <c r="A791" s="94"/>
      <c r="B791" s="95"/>
      <c r="C791" s="95"/>
      <c r="D791" s="95" t="s">
        <v>3971</v>
      </c>
      <c r="E791" s="95"/>
      <c r="F791" s="96" t="s">
        <v>3970</v>
      </c>
    </row>
    <row r="792" spans="1:6" x14ac:dyDescent="0.2">
      <c r="A792" s="82"/>
      <c r="B792" s="83"/>
      <c r="C792" s="83"/>
      <c r="D792" s="83"/>
      <c r="E792" s="83" t="s">
        <v>3969</v>
      </c>
      <c r="F792" s="84" t="s">
        <v>3968</v>
      </c>
    </row>
    <row r="793" spans="1:6" x14ac:dyDescent="0.2">
      <c r="A793" s="94"/>
      <c r="B793" s="95"/>
      <c r="C793" s="95"/>
      <c r="D793" s="95" t="s">
        <v>3967</v>
      </c>
      <c r="E793" s="95"/>
      <c r="F793" s="96" t="s">
        <v>3966</v>
      </c>
    </row>
    <row r="794" spans="1:6" x14ac:dyDescent="0.2">
      <c r="A794" s="94"/>
      <c r="B794" s="95"/>
      <c r="C794" s="95"/>
      <c r="D794" s="95" t="s">
        <v>3965</v>
      </c>
      <c r="E794" s="95"/>
      <c r="F794" s="96" t="s">
        <v>3964</v>
      </c>
    </row>
    <row r="795" spans="1:6" x14ac:dyDescent="0.2">
      <c r="A795" s="82"/>
      <c r="B795" s="83"/>
      <c r="C795" s="83"/>
      <c r="D795" s="83"/>
      <c r="E795" s="83" t="s">
        <v>3963</v>
      </c>
      <c r="F795" s="84" t="s">
        <v>3962</v>
      </c>
    </row>
    <row r="796" spans="1:6" x14ac:dyDescent="0.2">
      <c r="A796" s="97"/>
      <c r="B796" s="98"/>
      <c r="C796" s="98" t="s">
        <v>3961</v>
      </c>
      <c r="D796" s="98"/>
      <c r="E796" s="98"/>
      <c r="F796" s="93" t="s">
        <v>3959</v>
      </c>
    </row>
    <row r="797" spans="1:6" x14ac:dyDescent="0.2">
      <c r="A797" s="94"/>
      <c r="B797" s="95"/>
      <c r="C797" s="95"/>
      <c r="D797" s="95" t="s">
        <v>3960</v>
      </c>
      <c r="E797" s="95"/>
      <c r="F797" s="96" t="s">
        <v>3959</v>
      </c>
    </row>
    <row r="798" spans="1:6" x14ac:dyDescent="0.2">
      <c r="A798" s="82"/>
      <c r="B798" s="83"/>
      <c r="C798" s="83"/>
      <c r="D798" s="83"/>
      <c r="E798" s="83" t="s">
        <v>3958</v>
      </c>
      <c r="F798" s="84" t="s">
        <v>3957</v>
      </c>
    </row>
    <row r="799" spans="1:6" x14ac:dyDescent="0.2">
      <c r="A799" s="82"/>
      <c r="B799" s="83"/>
      <c r="C799" s="83"/>
      <c r="D799" s="83"/>
      <c r="E799" s="83" t="s">
        <v>3956</v>
      </c>
      <c r="F799" s="84" t="s">
        <v>3955</v>
      </c>
    </row>
    <row r="800" spans="1:6" x14ac:dyDescent="0.2">
      <c r="A800" s="94"/>
      <c r="B800" s="95"/>
      <c r="C800" s="95"/>
      <c r="D800" s="95" t="s">
        <v>3954</v>
      </c>
      <c r="E800" s="95"/>
      <c r="F800" s="96" t="s">
        <v>3953</v>
      </c>
    </row>
    <row r="801" spans="1:6" x14ac:dyDescent="0.2">
      <c r="A801" s="82"/>
      <c r="B801" s="83"/>
      <c r="C801" s="83"/>
      <c r="D801" s="83"/>
      <c r="E801" s="83" t="s">
        <v>3952</v>
      </c>
      <c r="F801" s="84" t="s">
        <v>3951</v>
      </c>
    </row>
    <row r="802" spans="1:6" x14ac:dyDescent="0.2">
      <c r="A802" s="94"/>
      <c r="B802" s="95"/>
      <c r="C802" s="95"/>
      <c r="D802" s="95" t="s">
        <v>3950</v>
      </c>
      <c r="E802" s="95"/>
      <c r="F802" s="96" t="s">
        <v>3949</v>
      </c>
    </row>
    <row r="803" spans="1:6" x14ac:dyDescent="0.2">
      <c r="A803" s="94"/>
      <c r="B803" s="95"/>
      <c r="C803" s="95"/>
      <c r="D803" s="95" t="s">
        <v>3948</v>
      </c>
      <c r="E803" s="95"/>
      <c r="F803" s="96" t="s">
        <v>3947</v>
      </c>
    </row>
    <row r="804" spans="1:6" x14ac:dyDescent="0.2">
      <c r="A804" s="82"/>
      <c r="B804" s="83"/>
      <c r="C804" s="83"/>
      <c r="D804" s="83"/>
      <c r="E804" s="83" t="s">
        <v>3946</v>
      </c>
      <c r="F804" s="84" t="s">
        <v>3945</v>
      </c>
    </row>
    <row r="805" spans="1:6" x14ac:dyDescent="0.2">
      <c r="A805" s="94"/>
      <c r="B805" s="95"/>
      <c r="C805" s="95"/>
      <c r="D805" s="95" t="s">
        <v>3944</v>
      </c>
      <c r="E805" s="95"/>
      <c r="F805" s="96" t="s">
        <v>3943</v>
      </c>
    </row>
    <row r="806" spans="1:6" x14ac:dyDescent="0.2">
      <c r="A806" s="94"/>
      <c r="B806" s="95"/>
      <c r="C806" s="95"/>
      <c r="D806" s="95" t="s">
        <v>3942</v>
      </c>
      <c r="E806" s="95"/>
      <c r="F806" s="96" t="s">
        <v>3941</v>
      </c>
    </row>
    <row r="807" spans="1:6" x14ac:dyDescent="0.2">
      <c r="A807" s="97"/>
      <c r="B807" s="98"/>
      <c r="C807" s="98" t="s">
        <v>3940</v>
      </c>
      <c r="D807" s="98"/>
      <c r="E807" s="98"/>
      <c r="F807" s="93" t="s">
        <v>3938</v>
      </c>
    </row>
    <row r="808" spans="1:6" x14ac:dyDescent="0.2">
      <c r="A808" s="94"/>
      <c r="B808" s="95"/>
      <c r="C808" s="95"/>
      <c r="D808" s="95" t="s">
        <v>3939</v>
      </c>
      <c r="E808" s="95"/>
      <c r="F808" s="96" t="s">
        <v>3938</v>
      </c>
    </row>
    <row r="809" spans="1:6" ht="15" x14ac:dyDescent="0.25">
      <c r="A809" s="85" t="s">
        <v>3937</v>
      </c>
      <c r="B809" s="86"/>
      <c r="C809" s="86"/>
      <c r="D809" s="86"/>
      <c r="E809" s="86"/>
      <c r="F809" s="87" t="s">
        <v>3936</v>
      </c>
    </row>
    <row r="810" spans="1:6" x14ac:dyDescent="0.2">
      <c r="A810" s="88"/>
      <c r="B810" s="89" t="s">
        <v>3935</v>
      </c>
      <c r="C810" s="89"/>
      <c r="D810" s="89"/>
      <c r="E810" s="89"/>
      <c r="F810" s="90" t="s">
        <v>3934</v>
      </c>
    </row>
    <row r="811" spans="1:6" x14ac:dyDescent="0.2">
      <c r="A811" s="97"/>
      <c r="B811" s="98"/>
      <c r="C811" s="98" t="s">
        <v>3933</v>
      </c>
      <c r="D811" s="98"/>
      <c r="E811" s="98"/>
      <c r="F811" s="93" t="s">
        <v>3931</v>
      </c>
    </row>
    <row r="812" spans="1:6" x14ac:dyDescent="0.2">
      <c r="A812" s="94"/>
      <c r="B812" s="95"/>
      <c r="C812" s="95"/>
      <c r="D812" s="95" t="s">
        <v>3932</v>
      </c>
      <c r="E812" s="95"/>
      <c r="F812" s="96" t="s">
        <v>3931</v>
      </c>
    </row>
    <row r="813" spans="1:6" x14ac:dyDescent="0.2">
      <c r="A813" s="97"/>
      <c r="B813" s="98"/>
      <c r="C813" s="98" t="s">
        <v>3930</v>
      </c>
      <c r="D813" s="98"/>
      <c r="E813" s="98"/>
      <c r="F813" s="93" t="s">
        <v>3929</v>
      </c>
    </row>
    <row r="814" spans="1:6" x14ac:dyDescent="0.2">
      <c r="A814" s="94"/>
      <c r="B814" s="95"/>
      <c r="C814" s="95"/>
      <c r="D814" s="95" t="s">
        <v>3928</v>
      </c>
      <c r="E814" s="95"/>
      <c r="F814" s="96" t="s">
        <v>3927</v>
      </c>
    </row>
    <row r="815" spans="1:6" x14ac:dyDescent="0.2">
      <c r="A815" s="94"/>
      <c r="B815" s="95"/>
      <c r="C815" s="95"/>
      <c r="D815" s="95" t="s">
        <v>3926</v>
      </c>
      <c r="E815" s="95"/>
      <c r="F815" s="96" t="s">
        <v>3925</v>
      </c>
    </row>
    <row r="816" spans="1:6" x14ac:dyDescent="0.2">
      <c r="A816" s="94"/>
      <c r="B816" s="95"/>
      <c r="C816" s="95"/>
      <c r="D816" s="95" t="s">
        <v>3924</v>
      </c>
      <c r="E816" s="95"/>
      <c r="F816" s="96" t="s">
        <v>3923</v>
      </c>
    </row>
    <row r="817" spans="1:6" x14ac:dyDescent="0.2">
      <c r="A817" s="94"/>
      <c r="B817" s="95"/>
      <c r="C817" s="95"/>
      <c r="D817" s="95" t="s">
        <v>3922</v>
      </c>
      <c r="E817" s="95"/>
      <c r="F817" s="96" t="s">
        <v>3921</v>
      </c>
    </row>
    <row r="818" spans="1:6" x14ac:dyDescent="0.2">
      <c r="A818" s="97"/>
      <c r="B818" s="98"/>
      <c r="C818" s="98" t="s">
        <v>3920</v>
      </c>
      <c r="D818" s="98"/>
      <c r="E818" s="98"/>
      <c r="F818" s="93" t="s">
        <v>3919</v>
      </c>
    </row>
    <row r="819" spans="1:6" x14ac:dyDescent="0.2">
      <c r="A819" s="94"/>
      <c r="B819" s="95"/>
      <c r="C819" s="95"/>
      <c r="D819" s="95" t="s">
        <v>3918</v>
      </c>
      <c r="E819" s="95"/>
      <c r="F819" s="96" t="s">
        <v>3917</v>
      </c>
    </row>
    <row r="820" spans="1:6" x14ac:dyDescent="0.2">
      <c r="A820" s="94"/>
      <c r="B820" s="95"/>
      <c r="C820" s="95"/>
      <c r="D820" s="95" t="s">
        <v>3916</v>
      </c>
      <c r="E820" s="95"/>
      <c r="F820" s="96" t="s">
        <v>3915</v>
      </c>
    </row>
    <row r="821" spans="1:6" x14ac:dyDescent="0.2">
      <c r="A821" s="94"/>
      <c r="B821" s="95"/>
      <c r="C821" s="95"/>
      <c r="D821" s="95" t="s">
        <v>3914</v>
      </c>
      <c r="E821" s="95"/>
      <c r="F821" s="96" t="s">
        <v>3913</v>
      </c>
    </row>
    <row r="822" spans="1:6" x14ac:dyDescent="0.2">
      <c r="A822" s="97"/>
      <c r="B822" s="98"/>
      <c r="C822" s="98" t="s">
        <v>3912</v>
      </c>
      <c r="D822" s="98"/>
      <c r="E822" s="98"/>
      <c r="F822" s="93" t="s">
        <v>3910</v>
      </c>
    </row>
    <row r="823" spans="1:6" x14ac:dyDescent="0.2">
      <c r="A823" s="94"/>
      <c r="B823" s="95"/>
      <c r="C823" s="95"/>
      <c r="D823" s="95" t="s">
        <v>3911</v>
      </c>
      <c r="E823" s="95"/>
      <c r="F823" s="96" t="s">
        <v>3910</v>
      </c>
    </row>
    <row r="824" spans="1:6" ht="24" x14ac:dyDescent="0.2">
      <c r="A824" s="97"/>
      <c r="B824" s="98"/>
      <c r="C824" s="98" t="s">
        <v>3909</v>
      </c>
      <c r="D824" s="98"/>
      <c r="E824" s="98"/>
      <c r="F824" s="93" t="s">
        <v>3907</v>
      </c>
    </row>
    <row r="825" spans="1:6" ht="22.5" x14ac:dyDescent="0.2">
      <c r="A825" s="94"/>
      <c r="B825" s="95"/>
      <c r="C825" s="95"/>
      <c r="D825" s="95" t="s">
        <v>3908</v>
      </c>
      <c r="E825" s="95"/>
      <c r="F825" s="96" t="s">
        <v>3907</v>
      </c>
    </row>
    <row r="826" spans="1:6" ht="24" x14ac:dyDescent="0.2">
      <c r="A826" s="97"/>
      <c r="B826" s="98"/>
      <c r="C826" s="98" t="s">
        <v>3906</v>
      </c>
      <c r="D826" s="98"/>
      <c r="E826" s="98"/>
      <c r="F826" s="93" t="s">
        <v>3905</v>
      </c>
    </row>
    <row r="827" spans="1:6" x14ac:dyDescent="0.2">
      <c r="A827" s="94"/>
      <c r="B827" s="95"/>
      <c r="C827" s="95"/>
      <c r="D827" s="95" t="s">
        <v>3904</v>
      </c>
      <c r="E827" s="95"/>
      <c r="F827" s="96" t="s">
        <v>3903</v>
      </c>
    </row>
    <row r="828" spans="1:6" x14ac:dyDescent="0.2">
      <c r="A828" s="94"/>
      <c r="B828" s="95"/>
      <c r="C828" s="95"/>
      <c r="D828" s="95" t="s">
        <v>3902</v>
      </c>
      <c r="E828" s="95"/>
      <c r="F828" s="96" t="s">
        <v>3901</v>
      </c>
    </row>
    <row r="829" spans="1:6" x14ac:dyDescent="0.2">
      <c r="A829" s="94"/>
      <c r="B829" s="95"/>
      <c r="C829" s="95"/>
      <c r="D829" s="95" t="s">
        <v>3900</v>
      </c>
      <c r="E829" s="95"/>
      <c r="F829" s="96" t="s">
        <v>3899</v>
      </c>
    </row>
    <row r="830" spans="1:6" ht="22.5" x14ac:dyDescent="0.2">
      <c r="A830" s="94"/>
      <c r="B830" s="95"/>
      <c r="C830" s="95"/>
      <c r="D830" s="95" t="s">
        <v>3898</v>
      </c>
      <c r="E830" s="95"/>
      <c r="F830" s="96" t="s">
        <v>3897</v>
      </c>
    </row>
    <row r="831" spans="1:6" x14ac:dyDescent="0.2">
      <c r="A831" s="88"/>
      <c r="B831" s="89" t="s">
        <v>3896</v>
      </c>
      <c r="C831" s="89"/>
      <c r="D831" s="89"/>
      <c r="E831" s="89"/>
      <c r="F831" s="90" t="s">
        <v>3895</v>
      </c>
    </row>
    <row r="832" spans="1:6" x14ac:dyDescent="0.2">
      <c r="A832" s="97"/>
      <c r="B832" s="98"/>
      <c r="C832" s="98" t="s">
        <v>3894</v>
      </c>
      <c r="D832" s="98"/>
      <c r="E832" s="98"/>
      <c r="F832" s="93" t="s">
        <v>3892</v>
      </c>
    </row>
    <row r="833" spans="1:6" x14ac:dyDescent="0.2">
      <c r="A833" s="94"/>
      <c r="B833" s="95"/>
      <c r="C833" s="95"/>
      <c r="D833" s="95" t="s">
        <v>3893</v>
      </c>
      <c r="E833" s="95"/>
      <c r="F833" s="96" t="s">
        <v>3892</v>
      </c>
    </row>
    <row r="834" spans="1:6" x14ac:dyDescent="0.2">
      <c r="A834" s="82"/>
      <c r="B834" s="83"/>
      <c r="C834" s="83"/>
      <c r="D834" s="83"/>
      <c r="E834" s="83" t="s">
        <v>3891</v>
      </c>
      <c r="F834" s="84" t="s">
        <v>3890</v>
      </c>
    </row>
    <row r="835" spans="1:6" x14ac:dyDescent="0.2">
      <c r="A835" s="82"/>
      <c r="B835" s="83"/>
      <c r="C835" s="83"/>
      <c r="D835" s="83"/>
      <c r="E835" s="83" t="s">
        <v>3889</v>
      </c>
      <c r="F835" s="84" t="s">
        <v>3888</v>
      </c>
    </row>
    <row r="836" spans="1:6" x14ac:dyDescent="0.2">
      <c r="A836" s="82"/>
      <c r="B836" s="83"/>
      <c r="C836" s="83"/>
      <c r="D836" s="83"/>
      <c r="E836" s="83" t="s">
        <v>3887</v>
      </c>
      <c r="F836" s="84" t="s">
        <v>3886</v>
      </c>
    </row>
    <row r="837" spans="1:6" x14ac:dyDescent="0.2">
      <c r="A837" s="82"/>
      <c r="B837" s="83"/>
      <c r="C837" s="83"/>
      <c r="D837" s="83"/>
      <c r="E837" s="83" t="s">
        <v>3885</v>
      </c>
      <c r="F837" s="84" t="s">
        <v>3884</v>
      </c>
    </row>
    <row r="838" spans="1:6" ht="15" x14ac:dyDescent="0.25">
      <c r="A838" s="85" t="s">
        <v>3883</v>
      </c>
      <c r="B838" s="86"/>
      <c r="C838" s="86"/>
      <c r="D838" s="86"/>
      <c r="E838" s="86"/>
      <c r="F838" s="87" t="s">
        <v>3882</v>
      </c>
    </row>
    <row r="839" spans="1:6" x14ac:dyDescent="0.2">
      <c r="A839" s="88"/>
      <c r="B839" s="89" t="s">
        <v>3881</v>
      </c>
      <c r="C839" s="89"/>
      <c r="D839" s="89"/>
      <c r="E839" s="89"/>
      <c r="F839" s="90" t="s">
        <v>3878</v>
      </c>
    </row>
    <row r="840" spans="1:6" x14ac:dyDescent="0.2">
      <c r="A840" s="97"/>
      <c r="B840" s="98"/>
      <c r="C840" s="98" t="s">
        <v>3880</v>
      </c>
      <c r="D840" s="98"/>
      <c r="E840" s="98"/>
      <c r="F840" s="93" t="s">
        <v>3878</v>
      </c>
    </row>
    <row r="841" spans="1:6" x14ac:dyDescent="0.2">
      <c r="A841" s="94"/>
      <c r="B841" s="95"/>
      <c r="C841" s="95"/>
      <c r="D841" s="95" t="s">
        <v>3879</v>
      </c>
      <c r="E841" s="95"/>
      <c r="F841" s="96" t="s">
        <v>3878</v>
      </c>
    </row>
    <row r="842" spans="1:6" x14ac:dyDescent="0.2">
      <c r="A842" s="94"/>
      <c r="B842" s="95"/>
      <c r="C842" s="95"/>
      <c r="D842" s="95"/>
      <c r="E842" s="83" t="s">
        <v>3877</v>
      </c>
      <c r="F842" s="84" t="s">
        <v>3876</v>
      </c>
    </row>
    <row r="843" spans="1:6" x14ac:dyDescent="0.2">
      <c r="A843" s="94"/>
      <c r="B843" s="95"/>
      <c r="C843" s="95"/>
      <c r="D843" s="95"/>
      <c r="E843" s="83" t="s">
        <v>3875</v>
      </c>
      <c r="F843" s="84" t="s">
        <v>3874</v>
      </c>
    </row>
    <row r="844" spans="1:6" x14ac:dyDescent="0.2">
      <c r="A844" s="82"/>
      <c r="B844" s="83"/>
      <c r="C844" s="83"/>
      <c r="D844" s="83"/>
      <c r="E844" s="83" t="s">
        <v>3873</v>
      </c>
      <c r="F844" s="84" t="s">
        <v>3872</v>
      </c>
    </row>
    <row r="845" spans="1:6" x14ac:dyDescent="0.2">
      <c r="A845" s="82"/>
      <c r="B845" s="83"/>
      <c r="C845" s="83"/>
      <c r="D845" s="83"/>
      <c r="E845" s="83" t="s">
        <v>3871</v>
      </c>
      <c r="F845" s="84" t="s">
        <v>3870</v>
      </c>
    </row>
    <row r="846" spans="1:6" x14ac:dyDescent="0.2">
      <c r="A846" s="82"/>
      <c r="B846" s="83"/>
      <c r="C846" s="83"/>
      <c r="D846" s="83"/>
      <c r="E846" s="83" t="s">
        <v>3869</v>
      </c>
      <c r="F846" s="84" t="s">
        <v>3868</v>
      </c>
    </row>
    <row r="847" spans="1:6" x14ac:dyDescent="0.2">
      <c r="A847" s="82"/>
      <c r="B847" s="83"/>
      <c r="C847" s="83"/>
      <c r="D847" s="83"/>
      <c r="E847" s="83" t="s">
        <v>3867</v>
      </c>
      <c r="F847" s="84" t="s">
        <v>3866</v>
      </c>
    </row>
    <row r="848" spans="1:6" x14ac:dyDescent="0.2">
      <c r="A848" s="82"/>
      <c r="B848" s="83"/>
      <c r="C848" s="83"/>
      <c r="D848" s="83"/>
      <c r="E848" s="83" t="s">
        <v>3865</v>
      </c>
      <c r="F848" s="84" t="s">
        <v>3864</v>
      </c>
    </row>
    <row r="849" spans="1:6" x14ac:dyDescent="0.2">
      <c r="A849" s="82"/>
      <c r="B849" s="83"/>
      <c r="C849" s="83"/>
      <c r="D849" s="83"/>
      <c r="E849" s="83" t="s">
        <v>3863</v>
      </c>
      <c r="F849" s="84" t="s">
        <v>3862</v>
      </c>
    </row>
    <row r="850" spans="1:6" x14ac:dyDescent="0.2">
      <c r="A850" s="82"/>
      <c r="B850" s="83"/>
      <c r="C850" s="83"/>
      <c r="D850" s="83"/>
      <c r="E850" s="83" t="s">
        <v>3861</v>
      </c>
      <c r="F850" s="84" t="s">
        <v>3860</v>
      </c>
    </row>
    <row r="851" spans="1:6" x14ac:dyDescent="0.2">
      <c r="A851" s="88"/>
      <c r="B851" s="89" t="s">
        <v>3859</v>
      </c>
      <c r="C851" s="89"/>
      <c r="D851" s="89"/>
      <c r="E851" s="89"/>
      <c r="F851" s="90" t="s">
        <v>3858</v>
      </c>
    </row>
    <row r="852" spans="1:6" x14ac:dyDescent="0.2">
      <c r="A852" s="97"/>
      <c r="B852" s="98"/>
      <c r="C852" s="98" t="s">
        <v>3857</v>
      </c>
      <c r="D852" s="98"/>
      <c r="E852" s="98"/>
      <c r="F852" s="93" t="s">
        <v>3855</v>
      </c>
    </row>
    <row r="853" spans="1:6" x14ac:dyDescent="0.2">
      <c r="A853" s="94"/>
      <c r="B853" s="95"/>
      <c r="C853" s="95"/>
      <c r="D853" s="95" t="s">
        <v>3856</v>
      </c>
      <c r="E853" s="95"/>
      <c r="F853" s="96" t="s">
        <v>3855</v>
      </c>
    </row>
    <row r="854" spans="1:6" x14ac:dyDescent="0.2">
      <c r="A854" s="88"/>
      <c r="B854" s="89" t="s">
        <v>3854</v>
      </c>
      <c r="C854" s="89"/>
      <c r="D854" s="89"/>
      <c r="E854" s="89"/>
      <c r="F854" s="90" t="s">
        <v>3853</v>
      </c>
    </row>
    <row r="855" spans="1:6" x14ac:dyDescent="0.2">
      <c r="A855" s="97"/>
      <c r="B855" s="98"/>
      <c r="C855" s="98" t="s">
        <v>3852</v>
      </c>
      <c r="D855" s="98"/>
      <c r="E855" s="98"/>
      <c r="F855" s="93" t="s">
        <v>3850</v>
      </c>
    </row>
    <row r="856" spans="1:6" x14ac:dyDescent="0.2">
      <c r="A856" s="94"/>
      <c r="B856" s="95"/>
      <c r="C856" s="95"/>
      <c r="D856" s="95" t="s">
        <v>3851</v>
      </c>
      <c r="E856" s="95"/>
      <c r="F856" s="96" t="s">
        <v>3850</v>
      </c>
    </row>
    <row r="857" spans="1:6" x14ac:dyDescent="0.2">
      <c r="A857" s="82"/>
      <c r="B857" s="83"/>
      <c r="C857" s="83"/>
      <c r="D857" s="83"/>
      <c r="E857" s="83" t="s">
        <v>3849</v>
      </c>
      <c r="F857" s="84" t="s">
        <v>3848</v>
      </c>
    </row>
    <row r="858" spans="1:6" x14ac:dyDescent="0.2">
      <c r="A858" s="82"/>
      <c r="B858" s="83"/>
      <c r="C858" s="83"/>
      <c r="D858" s="83"/>
      <c r="E858" s="83" t="s">
        <v>3847</v>
      </c>
      <c r="F858" s="84" t="s">
        <v>3846</v>
      </c>
    </row>
    <row r="859" spans="1:6" x14ac:dyDescent="0.2">
      <c r="A859" s="88"/>
      <c r="B859" s="89" t="s">
        <v>3845</v>
      </c>
      <c r="C859" s="89"/>
      <c r="D859" s="89"/>
      <c r="E859" s="89"/>
      <c r="F859" s="90" t="s">
        <v>3844</v>
      </c>
    </row>
    <row r="860" spans="1:6" x14ac:dyDescent="0.2">
      <c r="A860" s="97"/>
      <c r="B860" s="98"/>
      <c r="C860" s="98" t="s">
        <v>3843</v>
      </c>
      <c r="D860" s="98"/>
      <c r="E860" s="98"/>
      <c r="F860" s="93" t="s">
        <v>3841</v>
      </c>
    </row>
    <row r="861" spans="1:6" x14ac:dyDescent="0.2">
      <c r="A861" s="94"/>
      <c r="B861" s="95"/>
      <c r="C861" s="95"/>
      <c r="D861" s="95" t="s">
        <v>3842</v>
      </c>
      <c r="E861" s="95"/>
      <c r="F861" s="96" t="s">
        <v>3841</v>
      </c>
    </row>
    <row r="862" spans="1:6" ht="15" x14ac:dyDescent="0.25">
      <c r="A862" s="85" t="s">
        <v>3840</v>
      </c>
      <c r="B862" s="86"/>
      <c r="C862" s="86"/>
      <c r="D862" s="86"/>
      <c r="E862" s="86"/>
      <c r="F862" s="87" t="s">
        <v>3839</v>
      </c>
    </row>
    <row r="863" spans="1:6" x14ac:dyDescent="0.2">
      <c r="A863" s="88"/>
      <c r="B863" s="89" t="s">
        <v>3838</v>
      </c>
      <c r="C863" s="89"/>
      <c r="D863" s="89"/>
      <c r="E863" s="89"/>
      <c r="F863" s="90" t="s">
        <v>3837</v>
      </c>
    </row>
    <row r="864" spans="1:6" x14ac:dyDescent="0.2">
      <c r="A864" s="97"/>
      <c r="B864" s="98"/>
      <c r="C864" s="98" t="s">
        <v>3836</v>
      </c>
      <c r="D864" s="98"/>
      <c r="E864" s="98"/>
      <c r="F864" s="93" t="s">
        <v>3834</v>
      </c>
    </row>
    <row r="865" spans="1:6" x14ac:dyDescent="0.2">
      <c r="A865" s="94"/>
      <c r="B865" s="95"/>
      <c r="C865" s="95"/>
      <c r="D865" s="95" t="s">
        <v>3835</v>
      </c>
      <c r="E865" s="95"/>
      <c r="F865" s="96" t="s">
        <v>3834</v>
      </c>
    </row>
    <row r="866" spans="1:6" x14ac:dyDescent="0.2">
      <c r="A866" s="88"/>
      <c r="B866" s="89" t="s">
        <v>3833</v>
      </c>
      <c r="C866" s="89"/>
      <c r="D866" s="89"/>
      <c r="E866" s="89"/>
      <c r="F866" s="90" t="s">
        <v>3832</v>
      </c>
    </row>
    <row r="867" spans="1:6" x14ac:dyDescent="0.2">
      <c r="A867" s="97"/>
      <c r="B867" s="98"/>
      <c r="C867" s="98" t="s">
        <v>3831</v>
      </c>
      <c r="D867" s="98"/>
      <c r="E867" s="98"/>
      <c r="F867" s="93" t="s">
        <v>3829</v>
      </c>
    </row>
    <row r="868" spans="1:6" x14ac:dyDescent="0.2">
      <c r="A868" s="94"/>
      <c r="B868" s="95"/>
      <c r="C868" s="95"/>
      <c r="D868" s="95" t="s">
        <v>3830</v>
      </c>
      <c r="E868" s="95"/>
      <c r="F868" s="96" t="s">
        <v>3829</v>
      </c>
    </row>
    <row r="869" spans="1:6" x14ac:dyDescent="0.2">
      <c r="A869" s="82"/>
      <c r="B869" s="83"/>
      <c r="C869" s="83"/>
      <c r="D869" s="83"/>
      <c r="E869" s="83" t="s">
        <v>3828</v>
      </c>
      <c r="F869" s="84" t="s">
        <v>3827</v>
      </c>
    </row>
    <row r="870" spans="1:6" x14ac:dyDescent="0.2">
      <c r="A870" s="88"/>
      <c r="B870" s="89" t="s">
        <v>3826</v>
      </c>
      <c r="C870" s="89"/>
      <c r="D870" s="89"/>
      <c r="E870" s="89"/>
      <c r="F870" s="90" t="s">
        <v>3825</v>
      </c>
    </row>
    <row r="871" spans="1:6" x14ac:dyDescent="0.2">
      <c r="A871" s="97"/>
      <c r="B871" s="98"/>
      <c r="C871" s="98" t="s">
        <v>3824</v>
      </c>
      <c r="D871" s="98"/>
      <c r="E871" s="98"/>
      <c r="F871" s="93" t="s">
        <v>3822</v>
      </c>
    </row>
    <row r="872" spans="1:6" x14ac:dyDescent="0.2">
      <c r="A872" s="94"/>
      <c r="B872" s="95"/>
      <c r="C872" s="95"/>
      <c r="D872" s="95" t="s">
        <v>3823</v>
      </c>
      <c r="E872" s="95"/>
      <c r="F872" s="96" t="s">
        <v>3822</v>
      </c>
    </row>
    <row r="873" spans="1:6" ht="15" x14ac:dyDescent="0.25">
      <c r="A873" s="85" t="s">
        <v>1179</v>
      </c>
      <c r="B873" s="86"/>
      <c r="C873" s="86"/>
      <c r="D873" s="86"/>
      <c r="E873" s="86"/>
      <c r="F873" s="87" t="s">
        <v>3821</v>
      </c>
    </row>
    <row r="874" spans="1:6" x14ac:dyDescent="0.2">
      <c r="A874" s="88"/>
      <c r="B874" s="89" t="s">
        <v>1180</v>
      </c>
      <c r="C874" s="89"/>
      <c r="D874" s="89"/>
      <c r="E874" s="89"/>
      <c r="F874" s="90" t="s">
        <v>3821</v>
      </c>
    </row>
    <row r="875" spans="1:6" x14ac:dyDescent="0.2">
      <c r="A875" s="97"/>
      <c r="B875" s="98"/>
      <c r="C875" s="98" t="s">
        <v>3820</v>
      </c>
      <c r="D875" s="98"/>
      <c r="E875" s="98"/>
      <c r="F875" s="93" t="s">
        <v>3818</v>
      </c>
    </row>
    <row r="876" spans="1:6" x14ac:dyDescent="0.2">
      <c r="A876" s="94"/>
      <c r="B876" s="95"/>
      <c r="C876" s="95"/>
      <c r="D876" s="95" t="s">
        <v>3819</v>
      </c>
      <c r="E876" s="95"/>
      <c r="F876" s="96" t="s">
        <v>3818</v>
      </c>
    </row>
    <row r="877" spans="1:6" x14ac:dyDescent="0.2">
      <c r="A877" s="82"/>
      <c r="B877" s="83"/>
      <c r="C877" s="83"/>
      <c r="D877" s="83"/>
      <c r="E877" s="83" t="s">
        <v>3817</v>
      </c>
      <c r="F877" s="84" t="s">
        <v>3816</v>
      </c>
    </row>
    <row r="878" spans="1:6" x14ac:dyDescent="0.2">
      <c r="A878" s="94"/>
      <c r="B878" s="95"/>
      <c r="C878" s="95"/>
      <c r="D878" s="95" t="s">
        <v>3815</v>
      </c>
      <c r="E878" s="95"/>
      <c r="F878" s="96" t="s">
        <v>3814</v>
      </c>
    </row>
    <row r="879" spans="1:6" ht="14.25" customHeight="1" x14ac:dyDescent="0.2">
      <c r="A879" s="94"/>
      <c r="B879" s="95"/>
      <c r="C879" s="95"/>
      <c r="D879" s="95" t="s">
        <v>3813</v>
      </c>
      <c r="E879" s="95"/>
      <c r="F879" s="96" t="s">
        <v>3812</v>
      </c>
    </row>
    <row r="880" spans="1:6" ht="14.25" customHeight="1" x14ac:dyDescent="0.2">
      <c r="A880" s="82"/>
      <c r="B880" s="83"/>
      <c r="C880" s="83"/>
      <c r="D880" s="83"/>
      <c r="E880" s="83" t="s">
        <v>3811</v>
      </c>
      <c r="F880" s="84" t="s">
        <v>3810</v>
      </c>
    </row>
    <row r="881" spans="1:6" x14ac:dyDescent="0.2">
      <c r="A881" s="94"/>
      <c r="B881" s="95"/>
      <c r="C881" s="95"/>
      <c r="D881" s="95" t="s">
        <v>3809</v>
      </c>
      <c r="E881" s="95"/>
      <c r="F881" s="96" t="s">
        <v>3808</v>
      </c>
    </row>
    <row r="882" spans="1:6" x14ac:dyDescent="0.2">
      <c r="A882" s="82"/>
      <c r="B882" s="83"/>
      <c r="C882" s="83"/>
      <c r="D882" s="83"/>
      <c r="E882" s="83" t="s">
        <v>3807</v>
      </c>
      <c r="F882" s="84" t="s">
        <v>3806</v>
      </c>
    </row>
    <row r="883" spans="1:6" x14ac:dyDescent="0.2">
      <c r="A883" s="82"/>
      <c r="B883" s="83"/>
      <c r="C883" s="83"/>
      <c r="D883" s="83"/>
      <c r="E883" s="83" t="s">
        <v>3805</v>
      </c>
      <c r="F883" s="84" t="s">
        <v>3804</v>
      </c>
    </row>
    <row r="884" spans="1:6" x14ac:dyDescent="0.2">
      <c r="A884" s="82"/>
      <c r="B884" s="83"/>
      <c r="C884" s="83"/>
      <c r="D884" s="83"/>
      <c r="E884" s="83" t="s">
        <v>3803</v>
      </c>
      <c r="F884" s="84" t="s">
        <v>3802</v>
      </c>
    </row>
    <row r="885" spans="1:6" x14ac:dyDescent="0.2">
      <c r="A885" s="88"/>
      <c r="B885" s="89" t="s">
        <v>3801</v>
      </c>
      <c r="C885" s="89"/>
      <c r="D885" s="89"/>
      <c r="E885" s="89"/>
      <c r="F885" s="90" t="s">
        <v>3799</v>
      </c>
    </row>
    <row r="886" spans="1:6" x14ac:dyDescent="0.2">
      <c r="A886" s="97"/>
      <c r="B886" s="98"/>
      <c r="C886" s="98" t="s">
        <v>3800</v>
      </c>
      <c r="D886" s="98"/>
      <c r="E886" s="98"/>
      <c r="F886" s="93" t="s">
        <v>3799</v>
      </c>
    </row>
    <row r="887" spans="1:6" x14ac:dyDescent="0.2">
      <c r="A887" s="94"/>
      <c r="B887" s="95"/>
      <c r="C887" s="95"/>
      <c r="D887" s="95" t="s">
        <v>3798</v>
      </c>
      <c r="E887" s="95"/>
      <c r="F887" s="96" t="s">
        <v>3797</v>
      </c>
    </row>
    <row r="888" spans="1:6" x14ac:dyDescent="0.2">
      <c r="A888" s="94"/>
      <c r="B888" s="95"/>
      <c r="C888" s="95"/>
      <c r="D888" s="95" t="s">
        <v>3796</v>
      </c>
      <c r="E888" s="95"/>
      <c r="F888" s="96" t="s">
        <v>3795</v>
      </c>
    </row>
    <row r="889" spans="1:6" x14ac:dyDescent="0.2">
      <c r="A889" s="94"/>
      <c r="B889" s="95"/>
      <c r="C889" s="95"/>
      <c r="D889" s="95" t="s">
        <v>3794</v>
      </c>
      <c r="E889" s="95"/>
      <c r="F889" s="96" t="s">
        <v>3793</v>
      </c>
    </row>
    <row r="890" spans="1:6" x14ac:dyDescent="0.2">
      <c r="A890" s="82"/>
      <c r="B890" s="83"/>
      <c r="C890" s="83"/>
      <c r="D890" s="83"/>
      <c r="E890" s="83" t="s">
        <v>3792</v>
      </c>
      <c r="F890" s="84" t="s">
        <v>3791</v>
      </c>
    </row>
    <row r="891" spans="1:6" x14ac:dyDescent="0.2">
      <c r="A891" s="97"/>
      <c r="B891" s="98"/>
      <c r="C891" s="98" t="s">
        <v>3790</v>
      </c>
      <c r="D891" s="98"/>
      <c r="E891" s="98"/>
      <c r="F891" s="93" t="s">
        <v>3789</v>
      </c>
    </row>
    <row r="892" spans="1:6" x14ac:dyDescent="0.2">
      <c r="A892" s="94"/>
      <c r="B892" s="95"/>
      <c r="C892" s="95"/>
      <c r="D892" s="95" t="s">
        <v>3788</v>
      </c>
      <c r="E892" s="95"/>
      <c r="F892" s="96" t="s">
        <v>3787</v>
      </c>
    </row>
    <row r="893" spans="1:6" x14ac:dyDescent="0.2">
      <c r="A893" s="94"/>
      <c r="B893" s="95"/>
      <c r="C893" s="95"/>
      <c r="D893" s="95" t="s">
        <v>3786</v>
      </c>
      <c r="E893" s="95"/>
      <c r="F893" s="96" t="s">
        <v>3785</v>
      </c>
    </row>
    <row r="894" spans="1:6" x14ac:dyDescent="0.2">
      <c r="A894" s="94"/>
      <c r="B894" s="95"/>
      <c r="C894" s="95"/>
      <c r="D894" s="95" t="s">
        <v>3784</v>
      </c>
      <c r="E894" s="95"/>
      <c r="F894" s="96" t="s">
        <v>3783</v>
      </c>
    </row>
    <row r="895" spans="1:6" x14ac:dyDescent="0.2">
      <c r="A895" s="97"/>
      <c r="B895" s="98"/>
      <c r="C895" s="98" t="s">
        <v>3782</v>
      </c>
      <c r="D895" s="98"/>
      <c r="E895" s="98"/>
      <c r="F895" s="93" t="s">
        <v>3780</v>
      </c>
    </row>
    <row r="896" spans="1:6" x14ac:dyDescent="0.2">
      <c r="A896" s="94"/>
      <c r="B896" s="95"/>
      <c r="C896" s="95"/>
      <c r="D896" s="95" t="s">
        <v>3781</v>
      </c>
      <c r="E896" s="95"/>
      <c r="F896" s="96" t="s">
        <v>3780</v>
      </c>
    </row>
    <row r="897" spans="1:6" x14ac:dyDescent="0.2">
      <c r="A897" s="97"/>
      <c r="B897" s="98"/>
      <c r="C897" s="98" t="s">
        <v>3779</v>
      </c>
      <c r="D897" s="98"/>
      <c r="E897" s="98"/>
      <c r="F897" s="93" t="s">
        <v>3777</v>
      </c>
    </row>
    <row r="898" spans="1:6" x14ac:dyDescent="0.2">
      <c r="A898" s="94"/>
      <c r="B898" s="95"/>
      <c r="C898" s="95"/>
      <c r="D898" s="95" t="s">
        <v>3778</v>
      </c>
      <c r="E898" s="95"/>
      <c r="F898" s="96" t="s">
        <v>3777</v>
      </c>
    </row>
    <row r="899" spans="1:6" x14ac:dyDescent="0.2">
      <c r="A899" s="82"/>
      <c r="B899" s="83"/>
      <c r="C899" s="83"/>
      <c r="D899" s="83"/>
      <c r="E899" s="83" t="s">
        <v>3776</v>
      </c>
      <c r="F899" s="84" t="s">
        <v>3775</v>
      </c>
    </row>
    <row r="900" spans="1:6" x14ac:dyDescent="0.2">
      <c r="A900" s="82"/>
      <c r="B900" s="83"/>
      <c r="C900" s="83"/>
      <c r="D900" s="83"/>
      <c r="E900" s="83" t="s">
        <v>3774</v>
      </c>
      <c r="F900" s="84" t="s">
        <v>3773</v>
      </c>
    </row>
    <row r="901" spans="1:6" x14ac:dyDescent="0.2">
      <c r="A901" s="82"/>
      <c r="B901" s="83"/>
      <c r="C901" s="83"/>
      <c r="D901" s="83"/>
      <c r="E901" s="83" t="s">
        <v>3772</v>
      </c>
      <c r="F901" s="84" t="s">
        <v>3771</v>
      </c>
    </row>
    <row r="902" spans="1:6" x14ac:dyDescent="0.2">
      <c r="A902" s="82"/>
      <c r="B902" s="83"/>
      <c r="C902" s="83"/>
      <c r="D902" s="83"/>
      <c r="E902" s="83" t="s">
        <v>3770</v>
      </c>
      <c r="F902" s="84" t="s">
        <v>3769</v>
      </c>
    </row>
    <row r="903" spans="1:6" x14ac:dyDescent="0.2">
      <c r="A903" s="82"/>
      <c r="B903" s="83"/>
      <c r="C903" s="83"/>
      <c r="D903" s="83"/>
      <c r="E903" s="83" t="s">
        <v>3768</v>
      </c>
      <c r="F903" s="84" t="s">
        <v>3767</v>
      </c>
    </row>
    <row r="904" spans="1:6" x14ac:dyDescent="0.2">
      <c r="A904" s="82"/>
      <c r="B904" s="83"/>
      <c r="C904" s="83"/>
      <c r="D904" s="83"/>
      <c r="E904" s="83" t="s">
        <v>3766</v>
      </c>
      <c r="F904" s="84" t="s">
        <v>3765</v>
      </c>
    </row>
    <row r="905" spans="1:6" x14ac:dyDescent="0.2">
      <c r="A905" s="82"/>
      <c r="B905" s="83"/>
      <c r="C905" s="83"/>
      <c r="D905" s="83"/>
      <c r="E905" s="83" t="s">
        <v>3764</v>
      </c>
      <c r="F905" s="84" t="s">
        <v>3763</v>
      </c>
    </row>
    <row r="906" spans="1:6" x14ac:dyDescent="0.2">
      <c r="A906" s="82"/>
      <c r="B906" s="83"/>
      <c r="C906" s="83"/>
      <c r="D906" s="83"/>
      <c r="E906" s="83" t="s">
        <v>3762</v>
      </c>
      <c r="F906" s="84" t="s">
        <v>3761</v>
      </c>
    </row>
    <row r="907" spans="1:6" x14ac:dyDescent="0.2">
      <c r="A907" s="88"/>
      <c r="B907" s="89" t="s">
        <v>3760</v>
      </c>
      <c r="C907" s="89"/>
      <c r="D907" s="89"/>
      <c r="E907" s="89"/>
      <c r="F907" s="90" t="s">
        <v>3759</v>
      </c>
    </row>
    <row r="908" spans="1:6" x14ac:dyDescent="0.2">
      <c r="A908" s="97"/>
      <c r="B908" s="98"/>
      <c r="C908" s="98" t="s">
        <v>3758</v>
      </c>
      <c r="D908" s="98"/>
      <c r="E908" s="98"/>
      <c r="F908" s="93" t="s">
        <v>3756</v>
      </c>
    </row>
    <row r="909" spans="1:6" x14ac:dyDescent="0.2">
      <c r="A909" s="94"/>
      <c r="B909" s="95"/>
      <c r="C909" s="95"/>
      <c r="D909" s="95" t="s">
        <v>3757</v>
      </c>
      <c r="E909" s="95"/>
      <c r="F909" s="96" t="s">
        <v>3756</v>
      </c>
    </row>
    <row r="910" spans="1:6" x14ac:dyDescent="0.2">
      <c r="A910" s="82"/>
      <c r="B910" s="83"/>
      <c r="C910" s="83"/>
      <c r="D910" s="83"/>
      <c r="E910" s="83" t="s">
        <v>3755</v>
      </c>
      <c r="F910" s="84" t="s">
        <v>3754</v>
      </c>
    </row>
    <row r="911" spans="1:6" x14ac:dyDescent="0.2">
      <c r="A911" s="82"/>
      <c r="B911" s="83"/>
      <c r="C911" s="83"/>
      <c r="D911" s="83"/>
      <c r="E911" s="83" t="s">
        <v>3753</v>
      </c>
      <c r="F911" s="84" t="s">
        <v>3752</v>
      </c>
    </row>
    <row r="912" spans="1:6" x14ac:dyDescent="0.2">
      <c r="A912" s="82"/>
      <c r="B912" s="83"/>
      <c r="C912" s="83"/>
      <c r="D912" s="83"/>
      <c r="E912" s="83" t="s">
        <v>3751</v>
      </c>
      <c r="F912" s="84" t="s">
        <v>3750</v>
      </c>
    </row>
    <row r="913" spans="1:6" x14ac:dyDescent="0.2">
      <c r="A913" s="82"/>
      <c r="B913" s="83"/>
      <c r="C913" s="83"/>
      <c r="D913" s="83"/>
      <c r="E913" s="83" t="s">
        <v>3749</v>
      </c>
      <c r="F913" s="84" t="s">
        <v>3748</v>
      </c>
    </row>
    <row r="914" spans="1:6" x14ac:dyDescent="0.2">
      <c r="A914" s="82"/>
      <c r="B914" s="83"/>
      <c r="C914" s="83"/>
      <c r="D914" s="83"/>
      <c r="E914" s="83" t="s">
        <v>3747</v>
      </c>
      <c r="F914" s="84" t="s">
        <v>3746</v>
      </c>
    </row>
    <row r="915" spans="1:6" x14ac:dyDescent="0.2">
      <c r="A915" s="82"/>
      <c r="B915" s="83"/>
      <c r="C915" s="83"/>
      <c r="D915" s="83"/>
      <c r="E915" s="83" t="s">
        <v>3745</v>
      </c>
      <c r="F915" s="84" t="s">
        <v>3744</v>
      </c>
    </row>
    <row r="916" spans="1:6" x14ac:dyDescent="0.2">
      <c r="A916" s="82"/>
      <c r="B916" s="83"/>
      <c r="C916" s="83"/>
      <c r="D916" s="83"/>
      <c r="E916" s="83" t="s">
        <v>3743</v>
      </c>
      <c r="F916" s="84" t="s">
        <v>3742</v>
      </c>
    </row>
    <row r="917" spans="1:6" x14ac:dyDescent="0.2">
      <c r="A917" s="82"/>
      <c r="B917" s="83"/>
      <c r="C917" s="83"/>
      <c r="D917" s="83"/>
      <c r="E917" s="83" t="s">
        <v>3741</v>
      </c>
      <c r="F917" s="84" t="s">
        <v>3740</v>
      </c>
    </row>
    <row r="918" spans="1:6" x14ac:dyDescent="0.2">
      <c r="A918" s="82"/>
      <c r="B918" s="83"/>
      <c r="C918" s="83"/>
      <c r="D918" s="83"/>
      <c r="E918" s="83" t="s">
        <v>3739</v>
      </c>
      <c r="F918" s="84" t="s">
        <v>3738</v>
      </c>
    </row>
    <row r="919" spans="1:6" x14ac:dyDescent="0.2">
      <c r="A919" s="82"/>
      <c r="B919" s="83"/>
      <c r="C919" s="83"/>
      <c r="D919" s="83"/>
      <c r="E919" s="83" t="s">
        <v>3737</v>
      </c>
      <c r="F919" s="84" t="s">
        <v>3736</v>
      </c>
    </row>
    <row r="920" spans="1:6" x14ac:dyDescent="0.2">
      <c r="A920" s="82"/>
      <c r="B920" s="83"/>
      <c r="C920" s="83"/>
      <c r="D920" s="83"/>
      <c r="E920" s="83" t="s">
        <v>3735</v>
      </c>
      <c r="F920" s="84" t="s">
        <v>3734</v>
      </c>
    </row>
    <row r="921" spans="1:6" x14ac:dyDescent="0.2">
      <c r="A921" s="82"/>
      <c r="B921" s="83"/>
      <c r="C921" s="83"/>
      <c r="D921" s="83"/>
      <c r="E921" s="83" t="s">
        <v>3733</v>
      </c>
      <c r="F921" s="84" t="s">
        <v>3732</v>
      </c>
    </row>
    <row r="922" spans="1:6" x14ac:dyDescent="0.2">
      <c r="A922" s="82"/>
      <c r="B922" s="83"/>
      <c r="C922" s="83"/>
      <c r="D922" s="83"/>
      <c r="E922" s="83" t="s">
        <v>3731</v>
      </c>
      <c r="F922" s="84" t="s">
        <v>3730</v>
      </c>
    </row>
    <row r="923" spans="1:6" x14ac:dyDescent="0.2">
      <c r="A923" s="82"/>
      <c r="B923" s="83"/>
      <c r="C923" s="83"/>
      <c r="D923" s="83"/>
      <c r="E923" s="83" t="s">
        <v>3729</v>
      </c>
      <c r="F923" s="84" t="s">
        <v>3728</v>
      </c>
    </row>
    <row r="924" spans="1:6" x14ac:dyDescent="0.2">
      <c r="A924" s="82"/>
      <c r="B924" s="83"/>
      <c r="C924" s="83"/>
      <c r="D924" s="83"/>
      <c r="E924" s="83" t="s">
        <v>3727</v>
      </c>
      <c r="F924" s="84" t="s">
        <v>3726</v>
      </c>
    </row>
    <row r="925" spans="1:6" ht="22.5" x14ac:dyDescent="0.2">
      <c r="A925" s="82"/>
      <c r="B925" s="83"/>
      <c r="C925" s="83"/>
      <c r="D925" s="83"/>
      <c r="E925" s="83" t="s">
        <v>3725</v>
      </c>
      <c r="F925" s="84" t="s">
        <v>3724</v>
      </c>
    </row>
    <row r="926" spans="1:6" x14ac:dyDescent="0.2">
      <c r="A926" s="88"/>
      <c r="B926" s="89" t="s">
        <v>3723</v>
      </c>
      <c r="C926" s="89"/>
      <c r="D926" s="89"/>
      <c r="E926" s="89"/>
      <c r="F926" s="90" t="s">
        <v>3721</v>
      </c>
    </row>
    <row r="927" spans="1:6" x14ac:dyDescent="0.2">
      <c r="A927" s="97"/>
      <c r="B927" s="98"/>
      <c r="C927" s="98" t="s">
        <v>3722</v>
      </c>
      <c r="D927" s="98"/>
      <c r="E927" s="98"/>
      <c r="F927" s="93" t="s">
        <v>3721</v>
      </c>
    </row>
    <row r="928" spans="1:6" x14ac:dyDescent="0.2">
      <c r="A928" s="94"/>
      <c r="B928" s="95"/>
      <c r="C928" s="95"/>
      <c r="D928" s="95" t="s">
        <v>3720</v>
      </c>
      <c r="E928" s="95"/>
      <c r="F928" s="96" t="s">
        <v>3719</v>
      </c>
    </row>
    <row r="929" spans="1:6" x14ac:dyDescent="0.2">
      <c r="A929" s="82"/>
      <c r="B929" s="83"/>
      <c r="C929" s="83"/>
      <c r="D929" s="83"/>
      <c r="E929" s="83" t="s">
        <v>3718</v>
      </c>
      <c r="F929" s="84" t="s">
        <v>3717</v>
      </c>
    </row>
    <row r="930" spans="1:6" x14ac:dyDescent="0.2">
      <c r="A930" s="82"/>
      <c r="B930" s="83"/>
      <c r="C930" s="83"/>
      <c r="D930" s="83"/>
      <c r="E930" s="83" t="s">
        <v>3716</v>
      </c>
      <c r="F930" s="84" t="s">
        <v>3715</v>
      </c>
    </row>
    <row r="931" spans="1:6" x14ac:dyDescent="0.2">
      <c r="A931" s="82"/>
      <c r="B931" s="83"/>
      <c r="C931" s="83"/>
      <c r="D931" s="83"/>
      <c r="E931" s="83" t="s">
        <v>3714</v>
      </c>
      <c r="F931" s="84" t="s">
        <v>3713</v>
      </c>
    </row>
    <row r="932" spans="1:6" x14ac:dyDescent="0.2">
      <c r="A932" s="82"/>
      <c r="B932" s="83"/>
      <c r="C932" s="83"/>
      <c r="D932" s="83"/>
      <c r="E932" s="83" t="s">
        <v>3712</v>
      </c>
      <c r="F932" s="84" t="s">
        <v>3711</v>
      </c>
    </row>
    <row r="933" spans="1:6" x14ac:dyDescent="0.2">
      <c r="A933" s="82"/>
      <c r="B933" s="83"/>
      <c r="C933" s="83"/>
      <c r="D933" s="83"/>
      <c r="E933" s="83" t="s">
        <v>3710</v>
      </c>
      <c r="F933" s="84" t="s">
        <v>3709</v>
      </c>
    </row>
    <row r="934" spans="1:6" x14ac:dyDescent="0.2">
      <c r="A934" s="82"/>
      <c r="B934" s="83"/>
      <c r="C934" s="83"/>
      <c r="D934" s="83"/>
      <c r="E934" s="83" t="s">
        <v>3708</v>
      </c>
      <c r="F934" s="84" t="s">
        <v>3707</v>
      </c>
    </row>
    <row r="935" spans="1:6" x14ac:dyDescent="0.2">
      <c r="A935" s="82"/>
      <c r="B935" s="83"/>
      <c r="C935" s="83"/>
      <c r="D935" s="83"/>
      <c r="E935" s="83" t="s">
        <v>3706</v>
      </c>
      <c r="F935" s="84" t="s">
        <v>3705</v>
      </c>
    </row>
    <row r="936" spans="1:6" x14ac:dyDescent="0.2">
      <c r="A936" s="82"/>
      <c r="B936" s="83"/>
      <c r="C936" s="83"/>
      <c r="D936" s="83"/>
      <c r="E936" s="83" t="s">
        <v>3704</v>
      </c>
      <c r="F936" s="84" t="s">
        <v>3703</v>
      </c>
    </row>
    <row r="937" spans="1:6" x14ac:dyDescent="0.2">
      <c r="A937" s="82"/>
      <c r="B937" s="83"/>
      <c r="C937" s="83"/>
      <c r="D937" s="83"/>
      <c r="E937" s="83" t="s">
        <v>3702</v>
      </c>
      <c r="F937" s="84" t="s">
        <v>3701</v>
      </c>
    </row>
    <row r="938" spans="1:6" x14ac:dyDescent="0.2">
      <c r="A938" s="94"/>
      <c r="B938" s="95"/>
      <c r="C938" s="95"/>
      <c r="D938" s="95" t="s">
        <v>3700</v>
      </c>
      <c r="E938" s="95"/>
      <c r="F938" s="96" t="s">
        <v>3699</v>
      </c>
    </row>
    <row r="939" spans="1:6" x14ac:dyDescent="0.2">
      <c r="A939" s="82"/>
      <c r="B939" s="83"/>
      <c r="C939" s="83"/>
      <c r="D939" s="83"/>
      <c r="E939" s="83" t="s">
        <v>3698</v>
      </c>
      <c r="F939" s="84" t="s">
        <v>3697</v>
      </c>
    </row>
    <row r="940" spans="1:6" x14ac:dyDescent="0.2">
      <c r="A940" s="82"/>
      <c r="B940" s="83"/>
      <c r="C940" s="83"/>
      <c r="D940" s="83"/>
      <c r="E940" s="83" t="s">
        <v>3696</v>
      </c>
      <c r="F940" s="84" t="s">
        <v>3695</v>
      </c>
    </row>
    <row r="941" spans="1:6" x14ac:dyDescent="0.2">
      <c r="A941" s="82"/>
      <c r="B941" s="83"/>
      <c r="C941" s="83"/>
      <c r="D941" s="83"/>
      <c r="E941" s="83" t="s">
        <v>3694</v>
      </c>
      <c r="F941" s="84" t="s">
        <v>3693</v>
      </c>
    </row>
    <row r="942" spans="1:6" x14ac:dyDescent="0.2">
      <c r="A942" s="82"/>
      <c r="B942" s="83"/>
      <c r="C942" s="83"/>
      <c r="D942" s="83"/>
      <c r="E942" s="83" t="s">
        <v>3692</v>
      </c>
      <c r="F942" s="84" t="s">
        <v>3691</v>
      </c>
    </row>
    <row r="943" spans="1:6" x14ac:dyDescent="0.2">
      <c r="A943" s="82"/>
      <c r="B943" s="83"/>
      <c r="C943" s="83"/>
      <c r="D943" s="83"/>
      <c r="E943" s="83" t="s">
        <v>3690</v>
      </c>
      <c r="F943" s="84" t="s">
        <v>3689</v>
      </c>
    </row>
    <row r="944" spans="1:6" x14ac:dyDescent="0.2">
      <c r="A944" s="82"/>
      <c r="B944" s="83"/>
      <c r="C944" s="83"/>
      <c r="D944" s="83"/>
      <c r="E944" s="83" t="s">
        <v>3688</v>
      </c>
      <c r="F944" s="84" t="s">
        <v>3687</v>
      </c>
    </row>
    <row r="945" spans="1:6" x14ac:dyDescent="0.2">
      <c r="A945" s="82"/>
      <c r="B945" s="83"/>
      <c r="C945" s="83"/>
      <c r="D945" s="83"/>
      <c r="E945" s="83" t="s">
        <v>3686</v>
      </c>
      <c r="F945" s="84" t="s">
        <v>3685</v>
      </c>
    </row>
    <row r="946" spans="1:6" x14ac:dyDescent="0.2">
      <c r="A946" s="94"/>
      <c r="B946" s="95"/>
      <c r="C946" s="95"/>
      <c r="D946" s="95" t="s">
        <v>3684</v>
      </c>
      <c r="E946" s="95"/>
      <c r="F946" s="96" t="s">
        <v>3683</v>
      </c>
    </row>
    <row r="947" spans="1:6" x14ac:dyDescent="0.2">
      <c r="A947" s="82"/>
      <c r="B947" s="83"/>
      <c r="C947" s="83"/>
      <c r="D947" s="83"/>
      <c r="E947" s="83" t="s">
        <v>3682</v>
      </c>
      <c r="F947" s="84" t="s">
        <v>3681</v>
      </c>
    </row>
    <row r="948" spans="1:6" x14ac:dyDescent="0.2">
      <c r="A948" s="82"/>
      <c r="B948" s="83"/>
      <c r="C948" s="83"/>
      <c r="D948" s="83"/>
      <c r="E948" s="83" t="s">
        <v>3680</v>
      </c>
      <c r="F948" s="84" t="s">
        <v>3679</v>
      </c>
    </row>
    <row r="949" spans="1:6" x14ac:dyDescent="0.2">
      <c r="A949" s="82"/>
      <c r="B949" s="83"/>
      <c r="C949" s="83"/>
      <c r="D949" s="83"/>
      <c r="E949" s="83" t="s">
        <v>3678</v>
      </c>
      <c r="F949" s="84" t="s">
        <v>3677</v>
      </c>
    </row>
    <row r="950" spans="1:6" x14ac:dyDescent="0.2">
      <c r="A950" s="82"/>
      <c r="B950" s="83"/>
      <c r="C950" s="83"/>
      <c r="D950" s="83"/>
      <c r="E950" s="83" t="s">
        <v>3676</v>
      </c>
      <c r="F950" s="84" t="s">
        <v>3675</v>
      </c>
    </row>
    <row r="951" spans="1:6" x14ac:dyDescent="0.2">
      <c r="A951" s="82"/>
      <c r="B951" s="83"/>
      <c r="C951" s="83"/>
      <c r="D951" s="83"/>
      <c r="E951" s="83" t="s">
        <v>3674</v>
      </c>
      <c r="F951" s="84" t="s">
        <v>3673</v>
      </c>
    </row>
    <row r="952" spans="1:6" x14ac:dyDescent="0.2">
      <c r="A952" s="82"/>
      <c r="B952" s="83"/>
      <c r="C952" s="83"/>
      <c r="D952" s="83"/>
      <c r="E952" s="83" t="s">
        <v>3672</v>
      </c>
      <c r="F952" s="84" t="s">
        <v>3671</v>
      </c>
    </row>
    <row r="953" spans="1:6" x14ac:dyDescent="0.2">
      <c r="A953" s="82"/>
      <c r="B953" s="83"/>
      <c r="C953" s="83"/>
      <c r="D953" s="83"/>
      <c r="E953" s="83" t="s">
        <v>3670</v>
      </c>
      <c r="F953" s="84" t="s">
        <v>3669</v>
      </c>
    </row>
    <row r="954" spans="1:6" x14ac:dyDescent="0.2">
      <c r="A954" s="82"/>
      <c r="B954" s="83"/>
      <c r="C954" s="83"/>
      <c r="D954" s="83"/>
      <c r="E954" s="83" t="s">
        <v>3668</v>
      </c>
      <c r="F954" s="84" t="s">
        <v>3667</v>
      </c>
    </row>
    <row r="955" spans="1:6" x14ac:dyDescent="0.2">
      <c r="A955" s="82"/>
      <c r="B955" s="83"/>
      <c r="C955" s="83"/>
      <c r="D955" s="83"/>
      <c r="E955" s="83" t="s">
        <v>3666</v>
      </c>
      <c r="F955" s="84" t="s">
        <v>3665</v>
      </c>
    </row>
    <row r="956" spans="1:6" x14ac:dyDescent="0.2">
      <c r="A956" s="82"/>
      <c r="B956" s="83"/>
      <c r="C956" s="83"/>
      <c r="D956" s="83"/>
      <c r="E956" s="83" t="s">
        <v>3664</v>
      </c>
      <c r="F956" s="84" t="s">
        <v>3663</v>
      </c>
    </row>
    <row r="957" spans="1:6" x14ac:dyDescent="0.2">
      <c r="A957" s="82"/>
      <c r="B957" s="83"/>
      <c r="C957" s="83"/>
      <c r="D957" s="83"/>
      <c r="E957" s="83" t="s">
        <v>3662</v>
      </c>
      <c r="F957" s="84" t="s">
        <v>3661</v>
      </c>
    </row>
    <row r="958" spans="1:6" x14ac:dyDescent="0.2">
      <c r="A958" s="82"/>
      <c r="B958" s="83"/>
      <c r="C958" s="83"/>
      <c r="D958" s="83"/>
      <c r="E958" s="83" t="s">
        <v>3660</v>
      </c>
      <c r="F958" s="84" t="s">
        <v>3659</v>
      </c>
    </row>
    <row r="959" spans="1:6" x14ac:dyDescent="0.2">
      <c r="A959" s="82"/>
      <c r="B959" s="83"/>
      <c r="C959" s="83"/>
      <c r="D959" s="83"/>
      <c r="E959" s="83" t="s">
        <v>3658</v>
      </c>
      <c r="F959" s="84" t="s">
        <v>3657</v>
      </c>
    </row>
    <row r="960" spans="1:6" x14ac:dyDescent="0.2">
      <c r="A960" s="82"/>
      <c r="B960" s="83"/>
      <c r="C960" s="83"/>
      <c r="D960" s="83"/>
      <c r="E960" s="83" t="s">
        <v>3656</v>
      </c>
      <c r="F960" s="84" t="s">
        <v>3655</v>
      </c>
    </row>
    <row r="961" spans="1:6" x14ac:dyDescent="0.2">
      <c r="A961" s="82"/>
      <c r="B961" s="83"/>
      <c r="C961" s="83"/>
      <c r="D961" s="83"/>
      <c r="E961" s="83" t="s">
        <v>3654</v>
      </c>
      <c r="F961" s="84" t="s">
        <v>3653</v>
      </c>
    </row>
    <row r="962" spans="1:6" x14ac:dyDescent="0.2">
      <c r="A962" s="82"/>
      <c r="B962" s="83"/>
      <c r="C962" s="83"/>
      <c r="D962" s="83"/>
      <c r="E962" s="83" t="s">
        <v>3652</v>
      </c>
      <c r="F962" s="84" t="s">
        <v>3651</v>
      </c>
    </row>
    <row r="963" spans="1:6" x14ac:dyDescent="0.2">
      <c r="A963" s="82"/>
      <c r="B963" s="83"/>
      <c r="C963" s="83"/>
      <c r="D963" s="83"/>
      <c r="E963" s="83" t="s">
        <v>3650</v>
      </c>
      <c r="F963" s="84" t="s">
        <v>3649</v>
      </c>
    </row>
    <row r="964" spans="1:6" x14ac:dyDescent="0.2">
      <c r="A964" s="82"/>
      <c r="B964" s="83"/>
      <c r="C964" s="83"/>
      <c r="D964" s="83"/>
      <c r="E964" s="83" t="s">
        <v>3648</v>
      </c>
      <c r="F964" s="84" t="s">
        <v>3647</v>
      </c>
    </row>
    <row r="965" spans="1:6" x14ac:dyDescent="0.2">
      <c r="A965" s="82"/>
      <c r="B965" s="83"/>
      <c r="C965" s="83"/>
      <c r="D965" s="83"/>
      <c r="E965" s="83" t="s">
        <v>3646</v>
      </c>
      <c r="F965" s="84" t="s">
        <v>3645</v>
      </c>
    </row>
    <row r="966" spans="1:6" x14ac:dyDescent="0.2">
      <c r="A966" s="88"/>
      <c r="B966" s="89" t="s">
        <v>3644</v>
      </c>
      <c r="C966" s="89"/>
      <c r="D966" s="89"/>
      <c r="E966" s="89"/>
      <c r="F966" s="90" t="s">
        <v>3642</v>
      </c>
    </row>
    <row r="967" spans="1:6" x14ac:dyDescent="0.2">
      <c r="A967" s="97"/>
      <c r="B967" s="98"/>
      <c r="C967" s="98" t="s">
        <v>3643</v>
      </c>
      <c r="D967" s="98"/>
      <c r="E967" s="98"/>
      <c r="F967" s="93" t="s">
        <v>3642</v>
      </c>
    </row>
    <row r="968" spans="1:6" x14ac:dyDescent="0.2">
      <c r="A968" s="94"/>
      <c r="B968" s="95"/>
      <c r="C968" s="95"/>
      <c r="D968" s="95" t="s">
        <v>3641</v>
      </c>
      <c r="E968" s="95"/>
      <c r="F968" s="96" t="s">
        <v>3640</v>
      </c>
    </row>
    <row r="969" spans="1:6" x14ac:dyDescent="0.2">
      <c r="A969" s="82"/>
      <c r="B969" s="83"/>
      <c r="C969" s="83"/>
      <c r="D969" s="83"/>
      <c r="E969" s="83" t="s">
        <v>3639</v>
      </c>
      <c r="F969" s="84" t="s">
        <v>3638</v>
      </c>
    </row>
    <row r="970" spans="1:6" x14ac:dyDescent="0.2">
      <c r="A970" s="82"/>
      <c r="B970" s="83"/>
      <c r="C970" s="83"/>
      <c r="D970" s="83"/>
      <c r="E970" s="83" t="s">
        <v>3637</v>
      </c>
      <c r="F970" s="84" t="s">
        <v>3636</v>
      </c>
    </row>
    <row r="971" spans="1:6" x14ac:dyDescent="0.2">
      <c r="A971" s="82"/>
      <c r="B971" s="83"/>
      <c r="C971" s="83"/>
      <c r="D971" s="83"/>
      <c r="E971" s="83" t="s">
        <v>3635</v>
      </c>
      <c r="F971" s="84" t="s">
        <v>3634</v>
      </c>
    </row>
    <row r="972" spans="1:6" x14ac:dyDescent="0.2">
      <c r="A972" s="82"/>
      <c r="B972" s="83"/>
      <c r="C972" s="83"/>
      <c r="D972" s="83"/>
      <c r="E972" s="83" t="s">
        <v>3633</v>
      </c>
      <c r="F972" s="84" t="s">
        <v>3632</v>
      </c>
    </row>
    <row r="973" spans="1:6" x14ac:dyDescent="0.2">
      <c r="A973" s="82"/>
      <c r="B973" s="83"/>
      <c r="C973" s="83"/>
      <c r="D973" s="83"/>
      <c r="E973" s="83" t="s">
        <v>3631</v>
      </c>
      <c r="F973" s="84" t="s">
        <v>3630</v>
      </c>
    </row>
    <row r="974" spans="1:6" x14ac:dyDescent="0.2">
      <c r="A974" s="82"/>
      <c r="B974" s="83"/>
      <c r="C974" s="83"/>
      <c r="D974" s="83"/>
      <c r="E974" s="83" t="s">
        <v>3629</v>
      </c>
      <c r="F974" s="84" t="s">
        <v>3628</v>
      </c>
    </row>
    <row r="975" spans="1:6" x14ac:dyDescent="0.2">
      <c r="A975" s="82"/>
      <c r="B975" s="83"/>
      <c r="C975" s="83"/>
      <c r="D975" s="83"/>
      <c r="E975" s="83" t="s">
        <v>3627</v>
      </c>
      <c r="F975" s="84" t="s">
        <v>3626</v>
      </c>
    </row>
    <row r="976" spans="1:6" x14ac:dyDescent="0.2">
      <c r="A976" s="82"/>
      <c r="B976" s="83"/>
      <c r="C976" s="83"/>
      <c r="D976" s="83"/>
      <c r="E976" s="83" t="s">
        <v>3625</v>
      </c>
      <c r="F976" s="84" t="s">
        <v>3624</v>
      </c>
    </row>
    <row r="977" spans="1:6" x14ac:dyDescent="0.2">
      <c r="A977" s="82"/>
      <c r="B977" s="83"/>
      <c r="C977" s="83"/>
      <c r="D977" s="83"/>
      <c r="E977" s="83" t="s">
        <v>3623</v>
      </c>
      <c r="F977" s="84" t="s">
        <v>3622</v>
      </c>
    </row>
    <row r="978" spans="1:6" x14ac:dyDescent="0.2">
      <c r="A978" s="82"/>
      <c r="B978" s="83"/>
      <c r="C978" s="83"/>
      <c r="D978" s="83"/>
      <c r="E978" s="83" t="s">
        <v>3621</v>
      </c>
      <c r="F978" s="84" t="s">
        <v>3620</v>
      </c>
    </row>
    <row r="979" spans="1:6" x14ac:dyDescent="0.2">
      <c r="A979" s="82"/>
      <c r="B979" s="83"/>
      <c r="C979" s="83"/>
      <c r="D979" s="83"/>
      <c r="E979" s="83" t="s">
        <v>3619</v>
      </c>
      <c r="F979" s="84" t="s">
        <v>3618</v>
      </c>
    </row>
    <row r="980" spans="1:6" x14ac:dyDescent="0.2">
      <c r="A980" s="82"/>
      <c r="B980" s="83"/>
      <c r="C980" s="83"/>
      <c r="D980" s="83"/>
      <c r="E980" s="83" t="s">
        <v>3617</v>
      </c>
      <c r="F980" s="84" t="s">
        <v>3616</v>
      </c>
    </row>
    <row r="981" spans="1:6" x14ac:dyDescent="0.2">
      <c r="A981" s="82"/>
      <c r="B981" s="83"/>
      <c r="C981" s="83"/>
      <c r="D981" s="83"/>
      <c r="E981" s="83" t="s">
        <v>3615</v>
      </c>
      <c r="F981" s="84" t="s">
        <v>3614</v>
      </c>
    </row>
    <row r="982" spans="1:6" ht="22.5" x14ac:dyDescent="0.2">
      <c r="A982" s="82"/>
      <c r="B982" s="83"/>
      <c r="C982" s="83"/>
      <c r="D982" s="83"/>
      <c r="E982" s="83" t="s">
        <v>3613</v>
      </c>
      <c r="F982" s="84" t="s">
        <v>3612</v>
      </c>
    </row>
    <row r="983" spans="1:6" x14ac:dyDescent="0.2">
      <c r="A983" s="82"/>
      <c r="B983" s="83"/>
      <c r="C983" s="83"/>
      <c r="D983" s="83"/>
      <c r="E983" s="83" t="s">
        <v>3611</v>
      </c>
      <c r="F983" s="84" t="s">
        <v>3610</v>
      </c>
    </row>
    <row r="984" spans="1:6" x14ac:dyDescent="0.2">
      <c r="A984" s="82"/>
      <c r="B984" s="83"/>
      <c r="C984" s="83"/>
      <c r="D984" s="83"/>
      <c r="E984" s="83" t="s">
        <v>3609</v>
      </c>
      <c r="F984" s="84" t="s">
        <v>3608</v>
      </c>
    </row>
    <row r="985" spans="1:6" x14ac:dyDescent="0.2">
      <c r="A985" s="82"/>
      <c r="B985" s="83"/>
      <c r="C985" s="83"/>
      <c r="D985" s="83"/>
      <c r="E985" s="83" t="s">
        <v>3607</v>
      </c>
      <c r="F985" s="84" t="s">
        <v>3606</v>
      </c>
    </row>
    <row r="986" spans="1:6" x14ac:dyDescent="0.2">
      <c r="A986" s="94"/>
      <c r="B986" s="95"/>
      <c r="C986" s="95"/>
      <c r="D986" s="95" t="s">
        <v>3605</v>
      </c>
      <c r="E986" s="95"/>
      <c r="F986" s="96" t="s">
        <v>3604</v>
      </c>
    </row>
    <row r="987" spans="1:6" x14ac:dyDescent="0.2">
      <c r="A987" s="94"/>
      <c r="B987" s="95"/>
      <c r="C987" s="95"/>
      <c r="D987" s="95" t="s">
        <v>3603</v>
      </c>
      <c r="E987" s="95"/>
      <c r="F987" s="96" t="s">
        <v>3602</v>
      </c>
    </row>
    <row r="988" spans="1:6" ht="14.25" x14ac:dyDescent="0.2">
      <c r="A988" s="79">
        <v>49</v>
      </c>
      <c r="B988" s="80"/>
      <c r="C988" s="80"/>
      <c r="D988" s="80"/>
      <c r="E988" s="80"/>
      <c r="F988" s="81" t="s">
        <v>3601</v>
      </c>
    </row>
    <row r="989" spans="1:6" ht="15" x14ac:dyDescent="0.25">
      <c r="A989" s="85" t="s">
        <v>3600</v>
      </c>
      <c r="B989" s="86"/>
      <c r="C989" s="86"/>
      <c r="D989" s="86"/>
      <c r="E989" s="86"/>
      <c r="F989" s="87" t="s">
        <v>3598</v>
      </c>
    </row>
    <row r="990" spans="1:6" x14ac:dyDescent="0.2">
      <c r="A990" s="88"/>
      <c r="B990" s="89" t="s">
        <v>3599</v>
      </c>
      <c r="C990" s="89"/>
      <c r="D990" s="89"/>
      <c r="E990" s="89"/>
      <c r="F990" s="90" t="s">
        <v>3598</v>
      </c>
    </row>
    <row r="991" spans="1:6" x14ac:dyDescent="0.2">
      <c r="A991" s="97"/>
      <c r="B991" s="98"/>
      <c r="C991" s="98" t="s">
        <v>3597</v>
      </c>
      <c r="D991" s="98"/>
      <c r="E991" s="98"/>
      <c r="F991" s="93" t="s">
        <v>3596</v>
      </c>
    </row>
    <row r="992" spans="1:6" x14ac:dyDescent="0.2">
      <c r="A992" s="94"/>
      <c r="B992" s="95"/>
      <c r="C992" s="95"/>
      <c r="D992" s="95" t="s">
        <v>3595</v>
      </c>
      <c r="E992" s="95"/>
      <c r="F992" s="96" t="s">
        <v>3594</v>
      </c>
    </row>
    <row r="993" spans="1:6" x14ac:dyDescent="0.2">
      <c r="A993" s="94"/>
      <c r="B993" s="95"/>
      <c r="C993" s="95"/>
      <c r="D993" s="95" t="s">
        <v>3593</v>
      </c>
      <c r="E993" s="95"/>
      <c r="F993" s="96" t="s">
        <v>3592</v>
      </c>
    </row>
    <row r="994" spans="1:6" ht="15" x14ac:dyDescent="0.25">
      <c r="A994" s="85" t="s">
        <v>3591</v>
      </c>
      <c r="B994" s="86"/>
      <c r="C994" s="86"/>
      <c r="D994" s="86"/>
      <c r="E994" s="86"/>
      <c r="F994" s="87" t="s">
        <v>3589</v>
      </c>
    </row>
    <row r="995" spans="1:6" x14ac:dyDescent="0.2">
      <c r="A995" s="88"/>
      <c r="B995" s="89" t="s">
        <v>3590</v>
      </c>
      <c r="C995" s="89"/>
      <c r="D995" s="89"/>
      <c r="E995" s="89"/>
      <c r="F995" s="90" t="s">
        <v>3589</v>
      </c>
    </row>
    <row r="996" spans="1:6" x14ac:dyDescent="0.2">
      <c r="A996" s="97"/>
      <c r="B996" s="98"/>
      <c r="C996" s="98" t="s">
        <v>3588</v>
      </c>
      <c r="D996" s="98"/>
      <c r="E996" s="98"/>
      <c r="F996" s="93" t="s">
        <v>3587</v>
      </c>
    </row>
    <row r="997" spans="1:6" x14ac:dyDescent="0.2">
      <c r="A997" s="94"/>
      <c r="B997" s="95"/>
      <c r="C997" s="95"/>
      <c r="D997" s="95" t="s">
        <v>3586</v>
      </c>
      <c r="E997" s="95"/>
      <c r="F997" s="96" t="s">
        <v>3585</v>
      </c>
    </row>
    <row r="998" spans="1:6" x14ac:dyDescent="0.2">
      <c r="A998" s="94"/>
      <c r="B998" s="95"/>
      <c r="C998" s="95"/>
      <c r="D998" s="95" t="s">
        <v>3584</v>
      </c>
      <c r="E998" s="95"/>
      <c r="F998" s="96" t="s">
        <v>3583</v>
      </c>
    </row>
    <row r="999" spans="1:6" x14ac:dyDescent="0.2">
      <c r="A999" s="94"/>
      <c r="B999" s="95"/>
      <c r="C999" s="95"/>
      <c r="D999" s="95" t="s">
        <v>3582</v>
      </c>
      <c r="E999" s="95"/>
      <c r="F999" s="96" t="s">
        <v>3581</v>
      </c>
    </row>
    <row r="1000" spans="1:6" x14ac:dyDescent="0.2">
      <c r="A1000" s="94"/>
      <c r="B1000" s="95"/>
      <c r="C1000" s="95"/>
      <c r="D1000" s="95" t="s">
        <v>3580</v>
      </c>
      <c r="E1000" s="95"/>
      <c r="F1000" s="96" t="s">
        <v>3579</v>
      </c>
    </row>
    <row r="1001" spans="1:6" x14ac:dyDescent="0.2">
      <c r="A1001" s="94"/>
      <c r="B1001" s="95"/>
      <c r="C1001" s="95"/>
      <c r="D1001" s="95" t="s">
        <v>3578</v>
      </c>
      <c r="E1001" s="95"/>
      <c r="F1001" s="96" t="s">
        <v>3577</v>
      </c>
    </row>
    <row r="1002" spans="1:6" x14ac:dyDescent="0.2">
      <c r="A1002" s="94"/>
      <c r="B1002" s="95"/>
      <c r="C1002" s="95"/>
      <c r="D1002" s="95" t="s">
        <v>3576</v>
      </c>
      <c r="E1002" s="95"/>
      <c r="F1002" s="96" t="s">
        <v>3575</v>
      </c>
    </row>
    <row r="1003" spans="1:6" x14ac:dyDescent="0.2">
      <c r="A1003" s="94"/>
      <c r="B1003" s="95"/>
      <c r="C1003" s="95"/>
      <c r="D1003" s="95" t="s">
        <v>3574</v>
      </c>
      <c r="E1003" s="95"/>
      <c r="F1003" s="96" t="s">
        <v>3573</v>
      </c>
    </row>
    <row r="1004" spans="1:6" ht="15" x14ac:dyDescent="0.25">
      <c r="A1004" s="85" t="s">
        <v>3572</v>
      </c>
      <c r="B1004" s="86"/>
      <c r="C1004" s="86"/>
      <c r="D1004" s="86"/>
      <c r="E1004" s="86"/>
      <c r="F1004" s="87" t="s">
        <v>3571</v>
      </c>
    </row>
    <row r="1005" spans="1:6" x14ac:dyDescent="0.2">
      <c r="A1005" s="88"/>
      <c r="B1005" s="89" t="s">
        <v>3570</v>
      </c>
      <c r="C1005" s="89"/>
      <c r="D1005" s="89"/>
      <c r="E1005" s="89"/>
      <c r="F1005" s="90" t="s">
        <v>3569</v>
      </c>
    </row>
    <row r="1006" spans="1:6" x14ac:dyDescent="0.2">
      <c r="A1006" s="97"/>
      <c r="B1006" s="98"/>
      <c r="C1006" s="98" t="s">
        <v>3568</v>
      </c>
      <c r="D1006" s="98"/>
      <c r="E1006" s="98"/>
      <c r="F1006" s="93" t="s">
        <v>3566</v>
      </c>
    </row>
    <row r="1007" spans="1:6" x14ac:dyDescent="0.2">
      <c r="A1007" s="94"/>
      <c r="B1007" s="95"/>
      <c r="C1007" s="95"/>
      <c r="D1007" s="95" t="s">
        <v>3567</v>
      </c>
      <c r="E1007" s="95"/>
      <c r="F1007" s="96" t="s">
        <v>3566</v>
      </c>
    </row>
    <row r="1008" spans="1:6" x14ac:dyDescent="0.2">
      <c r="A1008" s="97"/>
      <c r="B1008" s="98"/>
      <c r="C1008" s="98" t="s">
        <v>3565</v>
      </c>
      <c r="D1008" s="98"/>
      <c r="E1008" s="98"/>
      <c r="F1008" s="93" t="s">
        <v>3564</v>
      </c>
    </row>
    <row r="1009" spans="1:6" x14ac:dyDescent="0.2">
      <c r="A1009" s="94"/>
      <c r="B1009" s="95"/>
      <c r="C1009" s="95"/>
      <c r="D1009" s="95" t="s">
        <v>3563</v>
      </c>
      <c r="E1009" s="95"/>
      <c r="F1009" s="96" t="s">
        <v>3562</v>
      </c>
    </row>
    <row r="1010" spans="1:6" x14ac:dyDescent="0.2">
      <c r="A1010" s="82"/>
      <c r="B1010" s="83"/>
      <c r="C1010" s="83"/>
      <c r="D1010" s="83"/>
      <c r="E1010" s="83" t="s">
        <v>3561</v>
      </c>
      <c r="F1010" s="84" t="s">
        <v>3560</v>
      </c>
    </row>
    <row r="1011" spans="1:6" x14ac:dyDescent="0.2">
      <c r="A1011" s="82"/>
      <c r="B1011" s="83"/>
      <c r="C1011" s="83"/>
      <c r="D1011" s="83"/>
      <c r="E1011" s="83" t="s">
        <v>3559</v>
      </c>
      <c r="F1011" s="84" t="s">
        <v>3558</v>
      </c>
    </row>
    <row r="1012" spans="1:6" x14ac:dyDescent="0.2">
      <c r="A1012" s="94"/>
      <c r="B1012" s="95"/>
      <c r="C1012" s="95"/>
      <c r="D1012" s="95" t="s">
        <v>3557</v>
      </c>
      <c r="E1012" s="95"/>
      <c r="F1012" s="96" t="s">
        <v>3556</v>
      </c>
    </row>
    <row r="1013" spans="1:6" x14ac:dyDescent="0.2">
      <c r="A1013" s="88"/>
      <c r="B1013" s="89" t="s">
        <v>3555</v>
      </c>
      <c r="C1013" s="89"/>
      <c r="D1013" s="89"/>
      <c r="E1013" s="89"/>
      <c r="F1013" s="90" t="s">
        <v>3554</v>
      </c>
    </row>
    <row r="1014" spans="1:6" x14ac:dyDescent="0.2">
      <c r="A1014" s="97"/>
      <c r="B1014" s="98"/>
      <c r="C1014" s="98" t="s">
        <v>3553</v>
      </c>
      <c r="D1014" s="98"/>
      <c r="E1014" s="98"/>
      <c r="F1014" s="93" t="s">
        <v>3552</v>
      </c>
    </row>
    <row r="1015" spans="1:6" x14ac:dyDescent="0.2">
      <c r="A1015" s="94"/>
      <c r="B1015" s="95"/>
      <c r="C1015" s="95"/>
      <c r="D1015" s="95" t="s">
        <v>3551</v>
      </c>
      <c r="E1015" s="95"/>
      <c r="F1015" s="96" t="s">
        <v>3550</v>
      </c>
    </row>
    <row r="1016" spans="1:6" x14ac:dyDescent="0.2">
      <c r="A1016" s="82"/>
      <c r="B1016" s="83"/>
      <c r="C1016" s="83"/>
      <c r="D1016" s="83"/>
      <c r="E1016" s="83" t="s">
        <v>3549</v>
      </c>
      <c r="F1016" s="84" t="s">
        <v>3548</v>
      </c>
    </row>
    <row r="1017" spans="1:6" x14ac:dyDescent="0.2">
      <c r="A1017" s="82"/>
      <c r="B1017" s="83"/>
      <c r="C1017" s="83"/>
      <c r="D1017" s="83"/>
      <c r="E1017" s="83" t="s">
        <v>3547</v>
      </c>
      <c r="F1017" s="84" t="s">
        <v>3546</v>
      </c>
    </row>
    <row r="1018" spans="1:6" x14ac:dyDescent="0.2">
      <c r="A1018" s="94"/>
      <c r="B1018" s="95"/>
      <c r="C1018" s="95"/>
      <c r="D1018" s="95" t="s">
        <v>3545</v>
      </c>
      <c r="E1018" s="95"/>
      <c r="F1018" s="96" t="s">
        <v>3544</v>
      </c>
    </row>
    <row r="1019" spans="1:6" x14ac:dyDescent="0.2">
      <c r="A1019" s="82"/>
      <c r="B1019" s="83"/>
      <c r="C1019" s="83"/>
      <c r="D1019" s="83"/>
      <c r="E1019" s="83" t="s">
        <v>3543</v>
      </c>
      <c r="F1019" s="84" t="s">
        <v>3542</v>
      </c>
    </row>
    <row r="1020" spans="1:6" x14ac:dyDescent="0.2">
      <c r="A1020" s="82"/>
      <c r="B1020" s="83"/>
      <c r="C1020" s="83"/>
      <c r="D1020" s="83"/>
      <c r="E1020" s="83" t="s">
        <v>3541</v>
      </c>
      <c r="F1020" s="84" t="s">
        <v>3540</v>
      </c>
    </row>
    <row r="1021" spans="1:6" x14ac:dyDescent="0.2">
      <c r="A1021" s="82"/>
      <c r="B1021" s="83"/>
      <c r="C1021" s="83"/>
      <c r="D1021" s="83"/>
      <c r="E1021" s="83" t="s">
        <v>3539</v>
      </c>
      <c r="F1021" s="84" t="s">
        <v>3538</v>
      </c>
    </row>
    <row r="1022" spans="1:6" x14ac:dyDescent="0.2">
      <c r="A1022" s="94"/>
      <c r="B1022" s="95"/>
      <c r="C1022" s="95"/>
      <c r="D1022" s="95" t="s">
        <v>3537</v>
      </c>
      <c r="E1022" s="95"/>
      <c r="F1022" s="96" t="s">
        <v>3536</v>
      </c>
    </row>
    <row r="1023" spans="1:6" x14ac:dyDescent="0.2">
      <c r="A1023" s="97"/>
      <c r="B1023" s="98"/>
      <c r="C1023" s="98" t="s">
        <v>3535</v>
      </c>
      <c r="D1023" s="98"/>
      <c r="E1023" s="98"/>
      <c r="F1023" s="93" t="s">
        <v>3533</v>
      </c>
    </row>
    <row r="1024" spans="1:6" x14ac:dyDescent="0.2">
      <c r="A1024" s="94"/>
      <c r="B1024" s="95"/>
      <c r="C1024" s="95"/>
      <c r="D1024" s="95" t="s">
        <v>3534</v>
      </c>
      <c r="E1024" s="95"/>
      <c r="F1024" s="96" t="s">
        <v>3533</v>
      </c>
    </row>
    <row r="1025" spans="1:6" x14ac:dyDescent="0.2">
      <c r="A1025" s="97"/>
      <c r="B1025" s="98"/>
      <c r="C1025" s="98" t="s">
        <v>3532</v>
      </c>
      <c r="D1025" s="98"/>
      <c r="E1025" s="98"/>
      <c r="F1025" s="93" t="s">
        <v>3531</v>
      </c>
    </row>
    <row r="1026" spans="1:6" x14ac:dyDescent="0.2">
      <c r="A1026" s="94"/>
      <c r="B1026" s="95"/>
      <c r="C1026" s="95"/>
      <c r="D1026" s="95" t="s">
        <v>3530</v>
      </c>
      <c r="E1026" s="95"/>
      <c r="F1026" s="96" t="s">
        <v>3529</v>
      </c>
    </row>
    <row r="1027" spans="1:6" x14ac:dyDescent="0.2">
      <c r="A1027" s="82"/>
      <c r="B1027" s="83"/>
      <c r="C1027" s="83"/>
      <c r="D1027" s="83"/>
      <c r="E1027" s="83" t="s">
        <v>3528</v>
      </c>
      <c r="F1027" s="84" t="s">
        <v>3527</v>
      </c>
    </row>
    <row r="1028" spans="1:6" x14ac:dyDescent="0.2">
      <c r="A1028" s="82"/>
      <c r="B1028" s="83"/>
      <c r="C1028" s="83"/>
      <c r="D1028" s="83"/>
      <c r="E1028" s="83" t="s">
        <v>3526</v>
      </c>
      <c r="F1028" s="84" t="s">
        <v>3525</v>
      </c>
    </row>
    <row r="1029" spans="1:6" x14ac:dyDescent="0.2">
      <c r="A1029" s="94"/>
      <c r="B1029" s="95"/>
      <c r="C1029" s="95"/>
      <c r="D1029" s="95" t="s">
        <v>3524</v>
      </c>
      <c r="E1029" s="95"/>
      <c r="F1029" s="96" t="s">
        <v>3523</v>
      </c>
    </row>
    <row r="1030" spans="1:6" x14ac:dyDescent="0.2">
      <c r="A1030" s="94"/>
      <c r="B1030" s="95"/>
      <c r="C1030" s="95"/>
      <c r="D1030" s="95" t="s">
        <v>3522</v>
      </c>
      <c r="E1030" s="95"/>
      <c r="F1030" s="96" t="s">
        <v>3521</v>
      </c>
    </row>
    <row r="1031" spans="1:6" x14ac:dyDescent="0.2">
      <c r="A1031" s="94"/>
      <c r="B1031" s="95"/>
      <c r="C1031" s="95"/>
      <c r="D1031" s="95" t="s">
        <v>3520</v>
      </c>
      <c r="E1031" s="95"/>
      <c r="F1031" s="96" t="s">
        <v>3519</v>
      </c>
    </row>
    <row r="1032" spans="1:6" x14ac:dyDescent="0.2">
      <c r="A1032" s="82"/>
      <c r="B1032" s="83"/>
      <c r="C1032" s="83"/>
      <c r="D1032" s="83"/>
      <c r="E1032" s="83" t="s">
        <v>3518</v>
      </c>
      <c r="F1032" s="84" t="s">
        <v>3517</v>
      </c>
    </row>
    <row r="1033" spans="1:6" x14ac:dyDescent="0.2">
      <c r="A1033" s="82"/>
      <c r="B1033" s="83"/>
      <c r="C1033" s="83"/>
      <c r="D1033" s="83"/>
      <c r="E1033" s="83" t="s">
        <v>3516</v>
      </c>
      <c r="F1033" s="84" t="s">
        <v>3515</v>
      </c>
    </row>
    <row r="1034" spans="1:6" x14ac:dyDescent="0.2">
      <c r="A1034" s="94"/>
      <c r="B1034" s="95"/>
      <c r="C1034" s="95"/>
      <c r="D1034" s="95" t="s">
        <v>3514</v>
      </c>
      <c r="E1034" s="95"/>
      <c r="F1034" s="96" t="s">
        <v>3513</v>
      </c>
    </row>
    <row r="1035" spans="1:6" x14ac:dyDescent="0.2">
      <c r="A1035" s="94"/>
      <c r="B1035" s="95"/>
      <c r="C1035" s="95"/>
      <c r="D1035" s="95"/>
      <c r="E1035" s="83" t="s">
        <v>3512</v>
      </c>
      <c r="F1035" s="84" t="s">
        <v>3511</v>
      </c>
    </row>
    <row r="1036" spans="1:6" x14ac:dyDescent="0.2">
      <c r="A1036" s="94"/>
      <c r="B1036" s="95"/>
      <c r="C1036" s="95"/>
      <c r="D1036" s="95" t="s">
        <v>3510</v>
      </c>
      <c r="E1036" s="95"/>
      <c r="F1036" s="96" t="s">
        <v>3509</v>
      </c>
    </row>
    <row r="1037" spans="1:6" ht="15" x14ac:dyDescent="0.25">
      <c r="A1037" s="85" t="s">
        <v>3508</v>
      </c>
      <c r="B1037" s="86"/>
      <c r="C1037" s="86"/>
      <c r="D1037" s="86"/>
      <c r="E1037" s="86"/>
      <c r="F1037" s="87" t="s">
        <v>3507</v>
      </c>
    </row>
    <row r="1038" spans="1:6" x14ac:dyDescent="0.2">
      <c r="A1038" s="88"/>
      <c r="B1038" s="89" t="s">
        <v>3506</v>
      </c>
      <c r="C1038" s="89"/>
      <c r="D1038" s="89"/>
      <c r="E1038" s="89"/>
      <c r="F1038" s="90" t="s">
        <v>3505</v>
      </c>
    </row>
    <row r="1039" spans="1:6" x14ac:dyDescent="0.2">
      <c r="A1039" s="97"/>
      <c r="B1039" s="98"/>
      <c r="C1039" s="98" t="s">
        <v>3504</v>
      </c>
      <c r="D1039" s="98"/>
      <c r="E1039" s="98"/>
      <c r="F1039" s="93" t="s">
        <v>3503</v>
      </c>
    </row>
    <row r="1040" spans="1:6" x14ac:dyDescent="0.2">
      <c r="A1040" s="94"/>
      <c r="B1040" s="95"/>
      <c r="C1040" s="95"/>
      <c r="D1040" s="95" t="s">
        <v>3502</v>
      </c>
      <c r="E1040" s="95"/>
      <c r="F1040" s="96" t="s">
        <v>3501</v>
      </c>
    </row>
    <row r="1041" spans="1:6" x14ac:dyDescent="0.2">
      <c r="A1041" s="82"/>
      <c r="B1041" s="83"/>
      <c r="C1041" s="83"/>
      <c r="D1041" s="83"/>
      <c r="E1041" s="83" t="s">
        <v>3500</v>
      </c>
      <c r="F1041" s="84" t="s">
        <v>3499</v>
      </c>
    </row>
    <row r="1042" spans="1:6" x14ac:dyDescent="0.2">
      <c r="A1042" s="82"/>
      <c r="B1042" s="83"/>
      <c r="C1042" s="83"/>
      <c r="D1042" s="83"/>
      <c r="E1042" s="83" t="s">
        <v>3498</v>
      </c>
      <c r="F1042" s="84" t="s">
        <v>3497</v>
      </c>
    </row>
    <row r="1043" spans="1:6" x14ac:dyDescent="0.2">
      <c r="A1043" s="94"/>
      <c r="B1043" s="95"/>
      <c r="C1043" s="95"/>
      <c r="D1043" s="95" t="s">
        <v>3496</v>
      </c>
      <c r="E1043" s="95"/>
      <c r="F1043" s="96" t="s">
        <v>3495</v>
      </c>
    </row>
    <row r="1044" spans="1:6" x14ac:dyDescent="0.2">
      <c r="A1044" s="82"/>
      <c r="B1044" s="83"/>
      <c r="C1044" s="83"/>
      <c r="D1044" s="83"/>
      <c r="E1044" s="83" t="s">
        <v>3494</v>
      </c>
      <c r="F1044" s="84" t="s">
        <v>3493</v>
      </c>
    </row>
    <row r="1045" spans="1:6" x14ac:dyDescent="0.2">
      <c r="A1045" s="82"/>
      <c r="B1045" s="83"/>
      <c r="C1045" s="83"/>
      <c r="D1045" s="83"/>
      <c r="E1045" s="83" t="s">
        <v>3492</v>
      </c>
      <c r="F1045" s="84" t="s">
        <v>3491</v>
      </c>
    </row>
    <row r="1046" spans="1:6" x14ac:dyDescent="0.2">
      <c r="A1046" s="94"/>
      <c r="B1046" s="95"/>
      <c r="C1046" s="95"/>
      <c r="D1046" s="95" t="s">
        <v>3490</v>
      </c>
      <c r="E1046" s="95"/>
      <c r="F1046" s="96" t="s">
        <v>3489</v>
      </c>
    </row>
    <row r="1047" spans="1:6" x14ac:dyDescent="0.2">
      <c r="A1047" s="82"/>
      <c r="B1047" s="83"/>
      <c r="C1047" s="83"/>
      <c r="D1047" s="83"/>
      <c r="E1047" s="83" t="s">
        <v>3488</v>
      </c>
      <c r="F1047" s="84" t="s">
        <v>3487</v>
      </c>
    </row>
    <row r="1048" spans="1:6" x14ac:dyDescent="0.2">
      <c r="A1048" s="82"/>
      <c r="B1048" s="83"/>
      <c r="C1048" s="83"/>
      <c r="D1048" s="83"/>
      <c r="E1048" s="83" t="s">
        <v>3486</v>
      </c>
      <c r="F1048" s="84" t="s">
        <v>3485</v>
      </c>
    </row>
    <row r="1049" spans="1:6" x14ac:dyDescent="0.2">
      <c r="A1049" s="82"/>
      <c r="B1049" s="83"/>
      <c r="C1049" s="83"/>
      <c r="D1049" s="83"/>
      <c r="E1049" s="83" t="s">
        <v>3484</v>
      </c>
      <c r="F1049" s="84" t="s">
        <v>3483</v>
      </c>
    </row>
    <row r="1050" spans="1:6" x14ac:dyDescent="0.2">
      <c r="A1050" s="94"/>
      <c r="B1050" s="95"/>
      <c r="C1050" s="95"/>
      <c r="D1050" s="95" t="s">
        <v>3482</v>
      </c>
      <c r="E1050" s="95"/>
      <c r="F1050" s="96" t="s">
        <v>3481</v>
      </c>
    </row>
    <row r="1051" spans="1:6" x14ac:dyDescent="0.2">
      <c r="A1051" s="94"/>
      <c r="B1051" s="95"/>
      <c r="C1051" s="95"/>
      <c r="D1051" s="95" t="s">
        <v>3480</v>
      </c>
      <c r="E1051" s="95"/>
      <c r="F1051" s="96" t="s">
        <v>3479</v>
      </c>
    </row>
    <row r="1052" spans="1:6" x14ac:dyDescent="0.2">
      <c r="A1052" s="82"/>
      <c r="B1052" s="83"/>
      <c r="C1052" s="83"/>
      <c r="D1052" s="83"/>
      <c r="E1052" s="83" t="s">
        <v>3478</v>
      </c>
      <c r="F1052" s="84" t="s">
        <v>3477</v>
      </c>
    </row>
    <row r="1053" spans="1:6" x14ac:dyDescent="0.2">
      <c r="A1053" s="82"/>
      <c r="B1053" s="83"/>
      <c r="C1053" s="83"/>
      <c r="D1053" s="83"/>
      <c r="E1053" s="83" t="s">
        <v>3476</v>
      </c>
      <c r="F1053" s="84" t="s">
        <v>3475</v>
      </c>
    </row>
    <row r="1054" spans="1:6" x14ac:dyDescent="0.2">
      <c r="A1054" s="82"/>
      <c r="B1054" s="83"/>
      <c r="C1054" s="83"/>
      <c r="D1054" s="83"/>
      <c r="E1054" s="83" t="s">
        <v>3474</v>
      </c>
      <c r="F1054" s="84" t="s">
        <v>3473</v>
      </c>
    </row>
    <row r="1055" spans="1:6" x14ac:dyDescent="0.2">
      <c r="A1055" s="94"/>
      <c r="B1055" s="95"/>
      <c r="C1055" s="95"/>
      <c r="D1055" s="95" t="s">
        <v>3472</v>
      </c>
      <c r="E1055" s="95"/>
      <c r="F1055" s="96" t="s">
        <v>3471</v>
      </c>
    </row>
    <row r="1056" spans="1:6" x14ac:dyDescent="0.2">
      <c r="A1056" s="94"/>
      <c r="B1056" s="95"/>
      <c r="C1056" s="95"/>
      <c r="D1056" s="95" t="s">
        <v>3470</v>
      </c>
      <c r="E1056" s="95"/>
      <c r="F1056" s="96" t="s">
        <v>3469</v>
      </c>
    </row>
    <row r="1057" spans="1:6" x14ac:dyDescent="0.2">
      <c r="A1057" s="94"/>
      <c r="B1057" s="95"/>
      <c r="C1057" s="95"/>
      <c r="D1057" s="95" t="s">
        <v>3468</v>
      </c>
      <c r="E1057" s="95"/>
      <c r="F1057" s="96" t="s">
        <v>3467</v>
      </c>
    </row>
    <row r="1058" spans="1:6" x14ac:dyDescent="0.2">
      <c r="A1058" s="94"/>
      <c r="B1058" s="95"/>
      <c r="C1058" s="95"/>
      <c r="D1058" s="95" t="s">
        <v>3466</v>
      </c>
      <c r="E1058" s="95"/>
      <c r="F1058" s="96" t="s">
        <v>3465</v>
      </c>
    </row>
    <row r="1059" spans="1:6" x14ac:dyDescent="0.2">
      <c r="A1059" s="82"/>
      <c r="B1059" s="83"/>
      <c r="C1059" s="83"/>
      <c r="D1059" s="83"/>
      <c r="E1059" s="83" t="s">
        <v>3464</v>
      </c>
      <c r="F1059" s="84" t="s">
        <v>3463</v>
      </c>
    </row>
    <row r="1060" spans="1:6" x14ac:dyDescent="0.2">
      <c r="A1060" s="82"/>
      <c r="B1060" s="83"/>
      <c r="C1060" s="83"/>
      <c r="D1060" s="83"/>
      <c r="E1060" s="83" t="s">
        <v>3462</v>
      </c>
      <c r="F1060" s="84" t="s">
        <v>3461</v>
      </c>
    </row>
    <row r="1061" spans="1:6" x14ac:dyDescent="0.2">
      <c r="A1061" s="82"/>
      <c r="B1061" s="83"/>
      <c r="C1061" s="83"/>
      <c r="D1061" s="83"/>
      <c r="E1061" s="83" t="s">
        <v>3460</v>
      </c>
      <c r="F1061" s="84" t="s">
        <v>3459</v>
      </c>
    </row>
    <row r="1062" spans="1:6" x14ac:dyDescent="0.2">
      <c r="A1062" s="82"/>
      <c r="B1062" s="83"/>
      <c r="C1062" s="83"/>
      <c r="D1062" s="83"/>
      <c r="E1062" s="83" t="s">
        <v>3458</v>
      </c>
      <c r="F1062" s="84" t="s">
        <v>3457</v>
      </c>
    </row>
    <row r="1063" spans="1:6" x14ac:dyDescent="0.2">
      <c r="A1063" s="82"/>
      <c r="B1063" s="83"/>
      <c r="C1063" s="83"/>
      <c r="D1063" s="83"/>
      <c r="E1063" s="83" t="s">
        <v>3456</v>
      </c>
      <c r="F1063" s="84" t="s">
        <v>3455</v>
      </c>
    </row>
    <row r="1064" spans="1:6" x14ac:dyDescent="0.2">
      <c r="A1064" s="82"/>
      <c r="B1064" s="83"/>
      <c r="C1064" s="83"/>
      <c r="D1064" s="83"/>
      <c r="E1064" s="83" t="s">
        <v>3454</v>
      </c>
      <c r="F1064" s="84" t="s">
        <v>3453</v>
      </c>
    </row>
    <row r="1065" spans="1:6" x14ac:dyDescent="0.2">
      <c r="A1065" s="82"/>
      <c r="B1065" s="83"/>
      <c r="C1065" s="83"/>
      <c r="D1065" s="83"/>
      <c r="E1065" s="83" t="s">
        <v>3452</v>
      </c>
      <c r="F1065" s="84" t="s">
        <v>3451</v>
      </c>
    </row>
    <row r="1066" spans="1:6" x14ac:dyDescent="0.2">
      <c r="A1066" s="97"/>
      <c r="B1066" s="98"/>
      <c r="C1066" s="98" t="s">
        <v>3450</v>
      </c>
      <c r="D1066" s="98"/>
      <c r="E1066" s="98"/>
      <c r="F1066" s="93" t="s">
        <v>3448</v>
      </c>
    </row>
    <row r="1067" spans="1:6" x14ac:dyDescent="0.2">
      <c r="A1067" s="94"/>
      <c r="B1067" s="95"/>
      <c r="C1067" s="95"/>
      <c r="D1067" s="95" t="s">
        <v>3449</v>
      </c>
      <c r="E1067" s="95"/>
      <c r="F1067" s="96" t="s">
        <v>3448</v>
      </c>
    </row>
    <row r="1068" spans="1:6" ht="14.25" x14ac:dyDescent="0.2">
      <c r="A1068" s="79">
        <v>50</v>
      </c>
      <c r="B1068" s="80"/>
      <c r="C1068" s="80"/>
      <c r="D1068" s="80"/>
      <c r="E1068" s="80"/>
      <c r="F1068" s="81" t="s">
        <v>3447</v>
      </c>
    </row>
    <row r="1069" spans="1:6" ht="15" x14ac:dyDescent="0.25">
      <c r="A1069" s="85" t="s">
        <v>3446</v>
      </c>
      <c r="B1069" s="86"/>
      <c r="C1069" s="86"/>
      <c r="D1069" s="86"/>
      <c r="E1069" s="86"/>
      <c r="F1069" s="87" t="s">
        <v>3444</v>
      </c>
    </row>
    <row r="1070" spans="1:6" x14ac:dyDescent="0.2">
      <c r="A1070" s="88"/>
      <c r="B1070" s="89" t="s">
        <v>3445</v>
      </c>
      <c r="C1070" s="89"/>
      <c r="D1070" s="89"/>
      <c r="E1070" s="89"/>
      <c r="F1070" s="90" t="s">
        <v>3444</v>
      </c>
    </row>
    <row r="1071" spans="1:6" x14ac:dyDescent="0.2">
      <c r="A1071" s="97"/>
      <c r="B1071" s="98"/>
      <c r="C1071" s="98" t="s">
        <v>3443</v>
      </c>
      <c r="D1071" s="98"/>
      <c r="E1071" s="98"/>
      <c r="F1071" s="93" t="s">
        <v>3442</v>
      </c>
    </row>
    <row r="1072" spans="1:6" x14ac:dyDescent="0.2">
      <c r="A1072" s="94"/>
      <c r="B1072" s="95"/>
      <c r="C1072" s="95"/>
      <c r="D1072" s="95" t="s">
        <v>3441</v>
      </c>
      <c r="E1072" s="95"/>
      <c r="F1072" s="96" t="s">
        <v>3440</v>
      </c>
    </row>
    <row r="1073" spans="1:6" x14ac:dyDescent="0.2">
      <c r="A1073" s="82"/>
      <c r="B1073" s="83"/>
      <c r="C1073" s="83"/>
      <c r="D1073" s="83"/>
      <c r="E1073" s="83" t="s">
        <v>3439</v>
      </c>
      <c r="F1073" s="84" t="s">
        <v>3438</v>
      </c>
    </row>
    <row r="1074" spans="1:6" x14ac:dyDescent="0.2">
      <c r="A1074" s="94"/>
      <c r="B1074" s="95"/>
      <c r="C1074" s="95"/>
      <c r="D1074" s="95" t="s">
        <v>3437</v>
      </c>
      <c r="E1074" s="95"/>
      <c r="F1074" s="96" t="s">
        <v>3436</v>
      </c>
    </row>
    <row r="1075" spans="1:6" x14ac:dyDescent="0.2">
      <c r="A1075" s="82"/>
      <c r="B1075" s="83"/>
      <c r="C1075" s="83"/>
      <c r="D1075" s="83"/>
      <c r="E1075" s="83" t="s">
        <v>3435</v>
      </c>
      <c r="F1075" s="84" t="s">
        <v>3434</v>
      </c>
    </row>
    <row r="1076" spans="1:6" x14ac:dyDescent="0.2">
      <c r="A1076" s="82"/>
      <c r="B1076" s="83"/>
      <c r="C1076" s="83"/>
      <c r="D1076" s="83"/>
      <c r="E1076" s="83" t="s">
        <v>3433</v>
      </c>
      <c r="F1076" s="84" t="s">
        <v>3432</v>
      </c>
    </row>
    <row r="1077" spans="1:6" x14ac:dyDescent="0.2">
      <c r="A1077" s="82"/>
      <c r="B1077" s="83"/>
      <c r="C1077" s="83"/>
      <c r="D1077" s="83"/>
      <c r="E1077" s="83" t="s">
        <v>3431</v>
      </c>
      <c r="F1077" s="84" t="s">
        <v>3430</v>
      </c>
    </row>
    <row r="1078" spans="1:6" x14ac:dyDescent="0.2">
      <c r="A1078" s="82"/>
      <c r="B1078" s="83"/>
      <c r="C1078" s="83"/>
      <c r="D1078" s="83"/>
      <c r="E1078" s="83" t="s">
        <v>3429</v>
      </c>
      <c r="F1078" s="84" t="s">
        <v>3428</v>
      </c>
    </row>
    <row r="1079" spans="1:6" x14ac:dyDescent="0.2">
      <c r="A1079" s="94"/>
      <c r="B1079" s="95"/>
      <c r="C1079" s="95"/>
      <c r="D1079" s="95" t="s">
        <v>3427</v>
      </c>
      <c r="E1079" s="95"/>
      <c r="F1079" s="96" t="s">
        <v>3426</v>
      </c>
    </row>
    <row r="1080" spans="1:6" x14ac:dyDescent="0.2">
      <c r="A1080" s="82"/>
      <c r="B1080" s="83"/>
      <c r="C1080" s="83"/>
      <c r="D1080" s="83"/>
      <c r="E1080" s="83" t="s">
        <v>3425</v>
      </c>
      <c r="F1080" s="84" t="s">
        <v>3424</v>
      </c>
    </row>
    <row r="1081" spans="1:6" x14ac:dyDescent="0.2">
      <c r="A1081" s="82"/>
      <c r="B1081" s="83"/>
      <c r="C1081" s="83"/>
      <c r="D1081" s="83"/>
      <c r="E1081" s="83" t="s">
        <v>3423</v>
      </c>
      <c r="F1081" s="84" t="s">
        <v>3422</v>
      </c>
    </row>
    <row r="1082" spans="1:6" x14ac:dyDescent="0.2">
      <c r="A1082" s="82"/>
      <c r="B1082" s="83"/>
      <c r="C1082" s="83"/>
      <c r="D1082" s="83"/>
      <c r="E1082" s="83" t="s">
        <v>3421</v>
      </c>
      <c r="F1082" s="84" t="s">
        <v>3420</v>
      </c>
    </row>
    <row r="1083" spans="1:6" x14ac:dyDescent="0.2">
      <c r="A1083" s="82"/>
      <c r="B1083" s="83"/>
      <c r="C1083" s="83"/>
      <c r="D1083" s="83"/>
      <c r="E1083" s="83" t="s">
        <v>3419</v>
      </c>
      <c r="F1083" s="84" t="s">
        <v>3418</v>
      </c>
    </row>
    <row r="1084" spans="1:6" x14ac:dyDescent="0.2">
      <c r="A1084" s="82"/>
      <c r="B1084" s="83"/>
      <c r="C1084" s="83"/>
      <c r="D1084" s="83"/>
      <c r="E1084" s="83" t="s">
        <v>3417</v>
      </c>
      <c r="F1084" s="84" t="s">
        <v>3416</v>
      </c>
    </row>
    <row r="1085" spans="1:6" x14ac:dyDescent="0.2">
      <c r="A1085" s="82"/>
      <c r="B1085" s="83"/>
      <c r="C1085" s="83"/>
      <c r="D1085" s="83"/>
      <c r="E1085" s="83" t="s">
        <v>3415</v>
      </c>
      <c r="F1085" s="84" t="s">
        <v>3414</v>
      </c>
    </row>
    <row r="1086" spans="1:6" x14ac:dyDescent="0.2">
      <c r="A1086" s="97"/>
      <c r="B1086" s="98"/>
      <c r="C1086" s="98" t="s">
        <v>3413</v>
      </c>
      <c r="D1086" s="98"/>
      <c r="E1086" s="98"/>
      <c r="F1086" s="93" t="s">
        <v>3411</v>
      </c>
    </row>
    <row r="1087" spans="1:6" x14ac:dyDescent="0.2">
      <c r="A1087" s="94"/>
      <c r="B1087" s="95"/>
      <c r="C1087" s="95"/>
      <c r="D1087" s="95" t="s">
        <v>3412</v>
      </c>
      <c r="E1087" s="95"/>
      <c r="F1087" s="96" t="s">
        <v>3411</v>
      </c>
    </row>
    <row r="1088" spans="1:6" x14ac:dyDescent="0.2">
      <c r="A1088" s="82"/>
      <c r="B1088" s="83"/>
      <c r="C1088" s="83"/>
      <c r="D1088" s="83"/>
      <c r="E1088" s="83" t="s">
        <v>3410</v>
      </c>
      <c r="F1088" s="84" t="s">
        <v>3409</v>
      </c>
    </row>
    <row r="1089" spans="1:6" x14ac:dyDescent="0.2">
      <c r="A1089" s="82"/>
      <c r="B1089" s="83"/>
      <c r="C1089" s="83"/>
      <c r="D1089" s="83"/>
      <c r="E1089" s="83" t="s">
        <v>3408</v>
      </c>
      <c r="F1089" s="84" t="s">
        <v>3407</v>
      </c>
    </row>
    <row r="1090" spans="1:6" x14ac:dyDescent="0.2">
      <c r="A1090" s="82"/>
      <c r="B1090" s="83"/>
      <c r="C1090" s="83"/>
      <c r="D1090" s="83"/>
      <c r="E1090" s="83" t="s">
        <v>3406</v>
      </c>
      <c r="F1090" s="84" t="s">
        <v>3405</v>
      </c>
    </row>
    <row r="1091" spans="1:6" ht="15" x14ac:dyDescent="0.25">
      <c r="A1091" s="85" t="s">
        <v>3404</v>
      </c>
      <c r="B1091" s="86"/>
      <c r="C1091" s="86"/>
      <c r="D1091" s="86"/>
      <c r="E1091" s="86"/>
      <c r="F1091" s="87" t="s">
        <v>3402</v>
      </c>
    </row>
    <row r="1092" spans="1:6" x14ac:dyDescent="0.2">
      <c r="A1092" s="88"/>
      <c r="B1092" s="89" t="s">
        <v>3403</v>
      </c>
      <c r="C1092" s="89"/>
      <c r="D1092" s="89"/>
      <c r="E1092" s="89"/>
      <c r="F1092" s="90" t="s">
        <v>3402</v>
      </c>
    </row>
    <row r="1093" spans="1:6" x14ac:dyDescent="0.2">
      <c r="A1093" s="97"/>
      <c r="B1093" s="98"/>
      <c r="C1093" s="98" t="s">
        <v>3401</v>
      </c>
      <c r="D1093" s="98"/>
      <c r="E1093" s="98"/>
      <c r="F1093" s="93" t="s">
        <v>3400</v>
      </c>
    </row>
    <row r="1094" spans="1:6" x14ac:dyDescent="0.2">
      <c r="A1094" s="94"/>
      <c r="B1094" s="95"/>
      <c r="C1094" s="95"/>
      <c r="D1094" s="95" t="s">
        <v>3399</v>
      </c>
      <c r="E1094" s="95"/>
      <c r="F1094" s="96" t="s">
        <v>3398</v>
      </c>
    </row>
    <row r="1095" spans="1:6" x14ac:dyDescent="0.2">
      <c r="A1095" s="94"/>
      <c r="B1095" s="95"/>
      <c r="C1095" s="95"/>
      <c r="D1095" s="95" t="s">
        <v>3397</v>
      </c>
      <c r="E1095" s="95"/>
      <c r="F1095" s="96" t="s">
        <v>3396</v>
      </c>
    </row>
    <row r="1096" spans="1:6" x14ac:dyDescent="0.2">
      <c r="A1096" s="94"/>
      <c r="B1096" s="95"/>
      <c r="C1096" s="95"/>
      <c r="D1096" s="95" t="s">
        <v>3395</v>
      </c>
      <c r="E1096" s="95"/>
      <c r="F1096" s="96" t="s">
        <v>3394</v>
      </c>
    </row>
    <row r="1097" spans="1:6" x14ac:dyDescent="0.2">
      <c r="A1097" s="94"/>
      <c r="B1097" s="95"/>
      <c r="C1097" s="95"/>
      <c r="D1097" s="95" t="s">
        <v>3393</v>
      </c>
      <c r="E1097" s="95"/>
      <c r="F1097" s="96" t="s">
        <v>3392</v>
      </c>
    </row>
    <row r="1098" spans="1:6" x14ac:dyDescent="0.2">
      <c r="A1098" s="94"/>
      <c r="B1098" s="95"/>
      <c r="C1098" s="95"/>
      <c r="D1098" s="95" t="s">
        <v>3391</v>
      </c>
      <c r="E1098" s="95"/>
      <c r="F1098" s="96" t="s">
        <v>3390</v>
      </c>
    </row>
    <row r="1099" spans="1:6" x14ac:dyDescent="0.2">
      <c r="A1099" s="94"/>
      <c r="B1099" s="95"/>
      <c r="C1099" s="95"/>
      <c r="D1099" s="95" t="s">
        <v>3389</v>
      </c>
      <c r="E1099" s="95"/>
      <c r="F1099" s="96" t="s">
        <v>3388</v>
      </c>
    </row>
    <row r="1100" spans="1:6" x14ac:dyDescent="0.2">
      <c r="A1100" s="82"/>
      <c r="B1100" s="83"/>
      <c r="C1100" s="83"/>
      <c r="D1100" s="83"/>
      <c r="E1100" s="107" t="s">
        <v>3387</v>
      </c>
      <c r="F1100" s="84" t="s">
        <v>3386</v>
      </c>
    </row>
    <row r="1101" spans="1:6" x14ac:dyDescent="0.2">
      <c r="A1101" s="97"/>
      <c r="B1101" s="98"/>
      <c r="C1101" s="98" t="s">
        <v>3385</v>
      </c>
      <c r="D1101" s="98"/>
      <c r="E1101" s="98"/>
      <c r="F1101" s="93" t="s">
        <v>3384</v>
      </c>
    </row>
    <row r="1102" spans="1:6" x14ac:dyDescent="0.2">
      <c r="A1102" s="94"/>
      <c r="B1102" s="95"/>
      <c r="C1102" s="95"/>
      <c r="D1102" s="95" t="s">
        <v>3383</v>
      </c>
      <c r="E1102" s="95"/>
      <c r="F1102" s="96" t="s">
        <v>3382</v>
      </c>
    </row>
    <row r="1103" spans="1:6" x14ac:dyDescent="0.2">
      <c r="A1103" s="82"/>
      <c r="B1103" s="83"/>
      <c r="C1103" s="83"/>
      <c r="D1103" s="83"/>
      <c r="E1103" s="83" t="s">
        <v>3381</v>
      </c>
      <c r="F1103" s="84" t="s">
        <v>3380</v>
      </c>
    </row>
    <row r="1104" spans="1:6" x14ac:dyDescent="0.2">
      <c r="A1104" s="94"/>
      <c r="B1104" s="95"/>
      <c r="C1104" s="95"/>
      <c r="D1104" s="95" t="s">
        <v>3379</v>
      </c>
      <c r="E1104" s="95"/>
      <c r="F1104" s="96" t="s">
        <v>3378</v>
      </c>
    </row>
    <row r="1105" spans="1:6" x14ac:dyDescent="0.2">
      <c r="A1105" s="82"/>
      <c r="B1105" s="83"/>
      <c r="C1105" s="83"/>
      <c r="D1105" s="83"/>
      <c r="E1105" s="83" t="s">
        <v>3377</v>
      </c>
      <c r="F1105" s="84" t="s">
        <v>3376</v>
      </c>
    </row>
    <row r="1106" spans="1:6" ht="15" x14ac:dyDescent="0.25">
      <c r="A1106" s="85" t="s">
        <v>3375</v>
      </c>
      <c r="B1106" s="86"/>
      <c r="C1106" s="86"/>
      <c r="D1106" s="86"/>
      <c r="E1106" s="86"/>
      <c r="F1106" s="87" t="s">
        <v>3373</v>
      </c>
    </row>
    <row r="1107" spans="1:6" x14ac:dyDescent="0.2">
      <c r="A1107" s="88"/>
      <c r="B1107" s="89" t="s">
        <v>3374</v>
      </c>
      <c r="C1107" s="89"/>
      <c r="D1107" s="89"/>
      <c r="E1107" s="89"/>
      <c r="F1107" s="90" t="s">
        <v>3373</v>
      </c>
    </row>
    <row r="1108" spans="1:6" x14ac:dyDescent="0.2">
      <c r="A1108" s="97"/>
      <c r="B1108" s="98"/>
      <c r="C1108" s="98" t="s">
        <v>3372</v>
      </c>
      <c r="D1108" s="98"/>
      <c r="E1108" s="98"/>
      <c r="F1108" s="93" t="s">
        <v>3371</v>
      </c>
    </row>
    <row r="1109" spans="1:6" x14ac:dyDescent="0.2">
      <c r="A1109" s="94"/>
      <c r="B1109" s="95"/>
      <c r="C1109" s="95"/>
      <c r="D1109" s="95" t="s">
        <v>3370</v>
      </c>
      <c r="E1109" s="95"/>
      <c r="F1109" s="96" t="s">
        <v>3369</v>
      </c>
    </row>
    <row r="1110" spans="1:6" x14ac:dyDescent="0.2">
      <c r="A1110" s="82"/>
      <c r="B1110" s="83"/>
      <c r="C1110" s="83"/>
      <c r="D1110" s="83"/>
      <c r="E1110" s="83" t="s">
        <v>3368</v>
      </c>
      <c r="F1110" s="84" t="s">
        <v>3367</v>
      </c>
    </row>
    <row r="1111" spans="1:6" x14ac:dyDescent="0.2">
      <c r="A1111" s="94"/>
      <c r="B1111" s="95"/>
      <c r="C1111" s="95"/>
      <c r="D1111" s="95" t="s">
        <v>3366</v>
      </c>
      <c r="E1111" s="95"/>
      <c r="F1111" s="96" t="s">
        <v>3365</v>
      </c>
    </row>
    <row r="1112" spans="1:6" x14ac:dyDescent="0.2">
      <c r="A1112" s="94"/>
      <c r="B1112" s="95"/>
      <c r="C1112" s="95"/>
      <c r="D1112" s="95" t="s">
        <v>3364</v>
      </c>
      <c r="E1112" s="95"/>
      <c r="F1112" s="96" t="s">
        <v>3363</v>
      </c>
    </row>
    <row r="1113" spans="1:6" x14ac:dyDescent="0.2">
      <c r="A1113" s="82"/>
      <c r="B1113" s="83"/>
      <c r="C1113" s="83"/>
      <c r="D1113" s="83"/>
      <c r="E1113" s="83" t="s">
        <v>3362</v>
      </c>
      <c r="F1113" s="84" t="s">
        <v>3361</v>
      </c>
    </row>
    <row r="1114" spans="1:6" x14ac:dyDescent="0.2">
      <c r="A1114" s="94"/>
      <c r="B1114" s="95"/>
      <c r="C1114" s="95"/>
      <c r="D1114" s="95" t="s">
        <v>3360</v>
      </c>
      <c r="E1114" s="95"/>
      <c r="F1114" s="96" t="s">
        <v>3359</v>
      </c>
    </row>
    <row r="1115" spans="1:6" x14ac:dyDescent="0.2">
      <c r="A1115" s="97"/>
      <c r="B1115" s="98"/>
      <c r="C1115" s="98" t="s">
        <v>3358</v>
      </c>
      <c r="D1115" s="98"/>
      <c r="E1115" s="98"/>
      <c r="F1115" s="93" t="s">
        <v>3356</v>
      </c>
    </row>
    <row r="1116" spans="1:6" x14ac:dyDescent="0.2">
      <c r="A1116" s="94"/>
      <c r="B1116" s="95"/>
      <c r="C1116" s="95"/>
      <c r="D1116" s="95" t="s">
        <v>3357</v>
      </c>
      <c r="E1116" s="95"/>
      <c r="F1116" s="96" t="s">
        <v>3356</v>
      </c>
    </row>
    <row r="1117" spans="1:6" ht="15" x14ac:dyDescent="0.25">
      <c r="A1117" s="85" t="s">
        <v>3355</v>
      </c>
      <c r="B1117" s="86"/>
      <c r="C1117" s="86"/>
      <c r="D1117" s="86"/>
      <c r="E1117" s="86"/>
      <c r="F1117" s="87" t="s">
        <v>3353</v>
      </c>
    </row>
    <row r="1118" spans="1:6" x14ac:dyDescent="0.2">
      <c r="A1118" s="88"/>
      <c r="B1118" s="89" t="s">
        <v>3354</v>
      </c>
      <c r="C1118" s="89"/>
      <c r="D1118" s="89"/>
      <c r="E1118" s="89"/>
      <c r="F1118" s="90" t="s">
        <v>3353</v>
      </c>
    </row>
    <row r="1119" spans="1:6" x14ac:dyDescent="0.2">
      <c r="A1119" s="97"/>
      <c r="B1119" s="98"/>
      <c r="C1119" s="98" t="s">
        <v>3352</v>
      </c>
      <c r="D1119" s="98"/>
      <c r="E1119" s="98"/>
      <c r="F1119" s="93" t="s">
        <v>3351</v>
      </c>
    </row>
    <row r="1120" spans="1:6" x14ac:dyDescent="0.2">
      <c r="A1120" s="94"/>
      <c r="B1120" s="95"/>
      <c r="C1120" s="95"/>
      <c r="D1120" s="95" t="s">
        <v>3350</v>
      </c>
      <c r="E1120" s="95"/>
      <c r="F1120" s="96" t="s">
        <v>3349</v>
      </c>
    </row>
    <row r="1121" spans="1:6" x14ac:dyDescent="0.2">
      <c r="A1121" s="94"/>
      <c r="B1121" s="95"/>
      <c r="C1121" s="95"/>
      <c r="D1121" s="95" t="s">
        <v>3348</v>
      </c>
      <c r="E1121" s="95"/>
      <c r="F1121" s="96" t="s">
        <v>3347</v>
      </c>
    </row>
    <row r="1122" spans="1:6" x14ac:dyDescent="0.2">
      <c r="A1122" s="94"/>
      <c r="B1122" s="95"/>
      <c r="C1122" s="95"/>
      <c r="D1122" s="95" t="s">
        <v>3346</v>
      </c>
      <c r="E1122" s="95"/>
      <c r="F1122" s="96" t="s">
        <v>3345</v>
      </c>
    </row>
    <row r="1123" spans="1:6" x14ac:dyDescent="0.2">
      <c r="A1123" s="94"/>
      <c r="B1123" s="95"/>
      <c r="C1123" s="95"/>
      <c r="D1123" s="95" t="s">
        <v>3344</v>
      </c>
      <c r="E1123" s="95"/>
      <c r="F1123" s="96" t="s">
        <v>3343</v>
      </c>
    </row>
    <row r="1124" spans="1:6" x14ac:dyDescent="0.2">
      <c r="A1124" s="94"/>
      <c r="B1124" s="95"/>
      <c r="C1124" s="95"/>
      <c r="D1124" s="95" t="s">
        <v>3342</v>
      </c>
      <c r="E1124" s="95"/>
      <c r="F1124" s="96" t="s">
        <v>3341</v>
      </c>
    </row>
    <row r="1125" spans="1:6" x14ac:dyDescent="0.2">
      <c r="A1125" s="82"/>
      <c r="B1125" s="83"/>
      <c r="C1125" s="83"/>
      <c r="D1125" s="83"/>
      <c r="E1125" s="83" t="s">
        <v>3340</v>
      </c>
      <c r="F1125" s="84" t="s">
        <v>3339</v>
      </c>
    </row>
    <row r="1126" spans="1:6" x14ac:dyDescent="0.2">
      <c r="A1126" s="97"/>
      <c r="B1126" s="98"/>
      <c r="C1126" s="98" t="s">
        <v>3338</v>
      </c>
      <c r="D1126" s="98"/>
      <c r="E1126" s="98"/>
      <c r="F1126" s="93" t="s">
        <v>3337</v>
      </c>
    </row>
    <row r="1127" spans="1:6" x14ac:dyDescent="0.2">
      <c r="A1127" s="94"/>
      <c r="B1127" s="95"/>
      <c r="C1127" s="95"/>
      <c r="D1127" s="95" t="s">
        <v>3336</v>
      </c>
      <c r="E1127" s="95"/>
      <c r="F1127" s="96" t="s">
        <v>3335</v>
      </c>
    </row>
    <row r="1128" spans="1:6" x14ac:dyDescent="0.2">
      <c r="A1128" s="94"/>
      <c r="B1128" s="95"/>
      <c r="C1128" s="95"/>
      <c r="D1128" s="95" t="s">
        <v>3334</v>
      </c>
      <c r="E1128" s="95"/>
      <c r="F1128" s="96" t="s">
        <v>3333</v>
      </c>
    </row>
    <row r="1129" spans="1:6" ht="14.25" x14ac:dyDescent="0.2">
      <c r="A1129" s="79">
        <v>51</v>
      </c>
      <c r="B1129" s="80"/>
      <c r="C1129" s="80"/>
      <c r="D1129" s="80"/>
      <c r="E1129" s="80"/>
      <c r="F1129" s="81" t="s">
        <v>3332</v>
      </c>
    </row>
    <row r="1130" spans="1:6" ht="15" x14ac:dyDescent="0.25">
      <c r="A1130" s="85" t="s">
        <v>3331</v>
      </c>
      <c r="B1130" s="86"/>
      <c r="C1130" s="86"/>
      <c r="D1130" s="86"/>
      <c r="E1130" s="86"/>
      <c r="F1130" s="87" t="s">
        <v>3329</v>
      </c>
    </row>
    <row r="1131" spans="1:6" x14ac:dyDescent="0.2">
      <c r="A1131" s="88"/>
      <c r="B1131" s="89" t="s">
        <v>3330</v>
      </c>
      <c r="C1131" s="89"/>
      <c r="D1131" s="89"/>
      <c r="E1131" s="89"/>
      <c r="F1131" s="90" t="s">
        <v>3329</v>
      </c>
    </row>
    <row r="1132" spans="1:6" x14ac:dyDescent="0.2">
      <c r="A1132" s="97"/>
      <c r="B1132" s="98"/>
      <c r="C1132" s="98" t="s">
        <v>3328</v>
      </c>
      <c r="D1132" s="98"/>
      <c r="E1132" s="98"/>
      <c r="F1132" s="93" t="s">
        <v>3327</v>
      </c>
    </row>
    <row r="1133" spans="1:6" x14ac:dyDescent="0.2">
      <c r="A1133" s="94"/>
      <c r="B1133" s="95"/>
      <c r="C1133" s="95"/>
      <c r="D1133" s="95" t="s">
        <v>3326</v>
      </c>
      <c r="E1133" s="95"/>
      <c r="F1133" s="96" t="s">
        <v>3325</v>
      </c>
    </row>
    <row r="1134" spans="1:6" x14ac:dyDescent="0.2">
      <c r="A1134" s="94"/>
      <c r="B1134" s="95"/>
      <c r="C1134" s="95"/>
      <c r="D1134" s="95" t="s">
        <v>3324</v>
      </c>
      <c r="E1134" s="95"/>
      <c r="F1134" s="96" t="s">
        <v>3323</v>
      </c>
    </row>
    <row r="1135" spans="1:6" x14ac:dyDescent="0.2">
      <c r="A1135" s="94"/>
      <c r="B1135" s="95"/>
      <c r="C1135" s="95"/>
      <c r="D1135" s="95" t="s">
        <v>3322</v>
      </c>
      <c r="E1135" s="95"/>
      <c r="F1135" s="96" t="s">
        <v>3321</v>
      </c>
    </row>
    <row r="1136" spans="1:6" x14ac:dyDescent="0.2">
      <c r="A1136" s="94"/>
      <c r="B1136" s="95"/>
      <c r="C1136" s="95"/>
      <c r="D1136" s="95" t="s">
        <v>3320</v>
      </c>
      <c r="E1136" s="95"/>
      <c r="F1136" s="96" t="s">
        <v>3319</v>
      </c>
    </row>
    <row r="1137" spans="1:6" x14ac:dyDescent="0.2">
      <c r="A1137" s="94"/>
      <c r="B1137" s="95"/>
      <c r="C1137" s="95"/>
      <c r="D1137" s="95" t="s">
        <v>3318</v>
      </c>
      <c r="E1137" s="95"/>
      <c r="F1137" s="96" t="s">
        <v>3317</v>
      </c>
    </row>
    <row r="1138" spans="1:6" x14ac:dyDescent="0.2">
      <c r="A1138" s="82"/>
      <c r="B1138" s="83"/>
      <c r="C1138" s="83"/>
      <c r="D1138" s="83"/>
      <c r="E1138" s="83" t="s">
        <v>3316</v>
      </c>
      <c r="F1138" s="84" t="s">
        <v>3315</v>
      </c>
    </row>
    <row r="1139" spans="1:6" x14ac:dyDescent="0.2">
      <c r="A1139" s="97"/>
      <c r="B1139" s="98"/>
      <c r="C1139" s="98" t="s">
        <v>3314</v>
      </c>
      <c r="D1139" s="98"/>
      <c r="E1139" s="98"/>
      <c r="F1139" s="93" t="s">
        <v>3312</v>
      </c>
    </row>
    <row r="1140" spans="1:6" x14ac:dyDescent="0.2">
      <c r="A1140" s="94"/>
      <c r="B1140" s="95"/>
      <c r="C1140" s="95"/>
      <c r="D1140" s="95" t="s">
        <v>3313</v>
      </c>
      <c r="E1140" s="95"/>
      <c r="F1140" s="96" t="s">
        <v>3312</v>
      </c>
    </row>
    <row r="1141" spans="1:6" ht="15" x14ac:dyDescent="0.25">
      <c r="A1141" s="85" t="s">
        <v>3311</v>
      </c>
      <c r="B1141" s="86"/>
      <c r="C1141" s="86"/>
      <c r="D1141" s="86"/>
      <c r="E1141" s="86"/>
      <c r="F1141" s="87" t="s">
        <v>3310</v>
      </c>
    </row>
    <row r="1142" spans="1:6" x14ac:dyDescent="0.2">
      <c r="A1142" s="88"/>
      <c r="B1142" s="89" t="s">
        <v>3309</v>
      </c>
      <c r="C1142" s="89"/>
      <c r="D1142" s="89"/>
      <c r="E1142" s="89"/>
      <c r="F1142" s="90" t="s">
        <v>3308</v>
      </c>
    </row>
    <row r="1143" spans="1:6" x14ac:dyDescent="0.2">
      <c r="A1143" s="97"/>
      <c r="B1143" s="98"/>
      <c r="C1143" s="98" t="s">
        <v>3307</v>
      </c>
      <c r="D1143" s="98"/>
      <c r="E1143" s="98"/>
      <c r="F1143" s="93" t="s">
        <v>3306</v>
      </c>
    </row>
    <row r="1144" spans="1:6" x14ac:dyDescent="0.2">
      <c r="A1144" s="94"/>
      <c r="B1144" s="95"/>
      <c r="C1144" s="95"/>
      <c r="D1144" s="95" t="s">
        <v>3305</v>
      </c>
      <c r="E1144" s="95"/>
      <c r="F1144" s="96" t="s">
        <v>3304</v>
      </c>
    </row>
    <row r="1145" spans="1:6" x14ac:dyDescent="0.2">
      <c r="A1145" s="94"/>
      <c r="B1145" s="95"/>
      <c r="C1145" s="95"/>
      <c r="D1145" s="95" t="s">
        <v>3303</v>
      </c>
      <c r="E1145" s="95"/>
      <c r="F1145" s="96" t="s">
        <v>3302</v>
      </c>
    </row>
    <row r="1146" spans="1:6" x14ac:dyDescent="0.2">
      <c r="A1146" s="94"/>
      <c r="B1146" s="95"/>
      <c r="C1146" s="95"/>
      <c r="D1146" s="95" t="s">
        <v>3301</v>
      </c>
      <c r="E1146" s="95"/>
      <c r="F1146" s="96" t="s">
        <v>3300</v>
      </c>
    </row>
    <row r="1147" spans="1:6" x14ac:dyDescent="0.2">
      <c r="A1147" s="94"/>
      <c r="B1147" s="95"/>
      <c r="C1147" s="95"/>
      <c r="D1147" s="95" t="s">
        <v>3299</v>
      </c>
      <c r="E1147" s="95"/>
      <c r="F1147" s="96" t="s">
        <v>3298</v>
      </c>
    </row>
    <row r="1148" spans="1:6" x14ac:dyDescent="0.2">
      <c r="A1148" s="97"/>
      <c r="B1148" s="98"/>
      <c r="C1148" s="98" t="s">
        <v>3297</v>
      </c>
      <c r="D1148" s="98"/>
      <c r="E1148" s="98"/>
      <c r="F1148" s="93" t="s">
        <v>3295</v>
      </c>
    </row>
    <row r="1149" spans="1:6" x14ac:dyDescent="0.2">
      <c r="A1149" s="94"/>
      <c r="B1149" s="95"/>
      <c r="C1149" s="95"/>
      <c r="D1149" s="95" t="s">
        <v>3296</v>
      </c>
      <c r="E1149" s="95"/>
      <c r="F1149" s="96" t="s">
        <v>3295</v>
      </c>
    </row>
    <row r="1150" spans="1:6" x14ac:dyDescent="0.2">
      <c r="A1150" s="82"/>
      <c r="B1150" s="83"/>
      <c r="C1150" s="83"/>
      <c r="D1150" s="83"/>
      <c r="E1150" s="83" t="s">
        <v>3294</v>
      </c>
      <c r="F1150" s="84" t="s">
        <v>3293</v>
      </c>
    </row>
    <row r="1151" spans="1:6" x14ac:dyDescent="0.2">
      <c r="A1151" s="94"/>
      <c r="B1151" s="95"/>
      <c r="C1151" s="95"/>
      <c r="D1151" s="95" t="s">
        <v>3292</v>
      </c>
      <c r="E1151" s="95"/>
      <c r="F1151" s="96" t="s">
        <v>3291</v>
      </c>
    </row>
    <row r="1152" spans="1:6" x14ac:dyDescent="0.2">
      <c r="A1152" s="82"/>
      <c r="B1152" s="83"/>
      <c r="C1152" s="83"/>
      <c r="D1152" s="83"/>
      <c r="E1152" s="83" t="s">
        <v>3290</v>
      </c>
      <c r="F1152" s="84" t="s">
        <v>3289</v>
      </c>
    </row>
    <row r="1153" spans="1:6" x14ac:dyDescent="0.2">
      <c r="A1153" s="82"/>
      <c r="B1153" s="83"/>
      <c r="C1153" s="83"/>
      <c r="D1153" s="83"/>
      <c r="E1153" s="83" t="s">
        <v>3288</v>
      </c>
      <c r="F1153" s="84" t="s">
        <v>3287</v>
      </c>
    </row>
    <row r="1154" spans="1:6" x14ac:dyDescent="0.2">
      <c r="A1154" s="94"/>
      <c r="B1154" s="95"/>
      <c r="C1154" s="95"/>
      <c r="D1154" s="95" t="s">
        <v>3286</v>
      </c>
      <c r="E1154" s="95"/>
      <c r="F1154" s="96" t="s">
        <v>3285</v>
      </c>
    </row>
    <row r="1155" spans="1:6" x14ac:dyDescent="0.2">
      <c r="A1155" s="82"/>
      <c r="B1155" s="83"/>
      <c r="C1155" s="83"/>
      <c r="D1155" s="83"/>
      <c r="E1155" s="83" t="s">
        <v>3284</v>
      </c>
      <c r="F1155" s="102" t="s">
        <v>3283</v>
      </c>
    </row>
    <row r="1156" spans="1:6" x14ac:dyDescent="0.2">
      <c r="A1156" s="82"/>
      <c r="B1156" s="83"/>
      <c r="C1156" s="83"/>
      <c r="D1156" s="83"/>
      <c r="E1156" s="83" t="s">
        <v>3282</v>
      </c>
      <c r="F1156" s="84" t="s">
        <v>3281</v>
      </c>
    </row>
    <row r="1157" spans="1:6" x14ac:dyDescent="0.2">
      <c r="A1157" s="82"/>
      <c r="B1157" s="83"/>
      <c r="C1157" s="83"/>
      <c r="D1157" s="83"/>
      <c r="E1157" s="83" t="s">
        <v>3280</v>
      </c>
      <c r="F1157" s="84" t="s">
        <v>3279</v>
      </c>
    </row>
    <row r="1158" spans="1:6" ht="31.5" x14ac:dyDescent="0.25">
      <c r="A1158" s="104" t="s">
        <v>3278</v>
      </c>
      <c r="B1158" s="105"/>
      <c r="C1158" s="105"/>
      <c r="D1158" s="105"/>
      <c r="E1158" s="105"/>
      <c r="F1158" s="106" t="s">
        <v>3277</v>
      </c>
    </row>
    <row r="1159" spans="1:6" ht="14.25" x14ac:dyDescent="0.2">
      <c r="A1159" s="79">
        <v>97</v>
      </c>
      <c r="B1159" s="80"/>
      <c r="C1159" s="80"/>
      <c r="D1159" s="80"/>
      <c r="E1159" s="80"/>
      <c r="F1159" s="81" t="s">
        <v>3275</v>
      </c>
    </row>
    <row r="1160" spans="1:6" ht="15" x14ac:dyDescent="0.25">
      <c r="A1160" s="85" t="s">
        <v>3276</v>
      </c>
      <c r="B1160" s="86"/>
      <c r="C1160" s="86"/>
      <c r="D1160" s="86"/>
      <c r="E1160" s="86"/>
      <c r="F1160" s="87" t="s">
        <v>3275</v>
      </c>
    </row>
    <row r="1161" spans="1:6" x14ac:dyDescent="0.2">
      <c r="A1161" s="99"/>
      <c r="B1161" s="89" t="s">
        <v>3274</v>
      </c>
      <c r="C1161" s="89"/>
      <c r="D1161" s="89"/>
      <c r="E1161" s="89"/>
      <c r="F1161" s="90" t="s">
        <v>3271</v>
      </c>
    </row>
    <row r="1162" spans="1:6" x14ac:dyDescent="0.2">
      <c r="A1162" s="97"/>
      <c r="B1162" s="98"/>
      <c r="C1162" s="98" t="s">
        <v>3273</v>
      </c>
      <c r="D1162" s="98"/>
      <c r="E1162" s="98"/>
      <c r="F1162" s="93" t="s">
        <v>3271</v>
      </c>
    </row>
    <row r="1163" spans="1:6" x14ac:dyDescent="0.2">
      <c r="A1163" s="94"/>
      <c r="B1163" s="95"/>
      <c r="C1163" s="95"/>
      <c r="D1163" s="95" t="s">
        <v>3272</v>
      </c>
      <c r="E1163" s="95"/>
      <c r="F1163" s="96" t="s">
        <v>3271</v>
      </c>
    </row>
    <row r="1164" spans="1:6" ht="14.25" x14ac:dyDescent="0.2">
      <c r="A1164" s="79">
        <v>98</v>
      </c>
      <c r="B1164" s="80"/>
      <c r="C1164" s="80"/>
      <c r="D1164" s="80"/>
      <c r="E1164" s="80"/>
      <c r="F1164" s="81" t="s">
        <v>3270</v>
      </c>
    </row>
    <row r="1165" spans="1:6" ht="15" x14ac:dyDescent="0.25">
      <c r="A1165" s="85" t="s">
        <v>3269</v>
      </c>
      <c r="B1165" s="86"/>
      <c r="C1165" s="86"/>
      <c r="D1165" s="86"/>
      <c r="E1165" s="86"/>
      <c r="F1165" s="87" t="s">
        <v>3268</v>
      </c>
    </row>
    <row r="1166" spans="1:6" ht="25.5" x14ac:dyDescent="0.2">
      <c r="A1166" s="99"/>
      <c r="B1166" s="89" t="s">
        <v>3267</v>
      </c>
      <c r="C1166" s="89"/>
      <c r="D1166" s="89"/>
      <c r="E1166" s="89"/>
      <c r="F1166" s="90" t="s">
        <v>3264</v>
      </c>
    </row>
    <row r="1167" spans="1:6" x14ac:dyDescent="0.2">
      <c r="A1167" s="97"/>
      <c r="B1167" s="98"/>
      <c r="C1167" s="98" t="s">
        <v>3266</v>
      </c>
      <c r="D1167" s="98"/>
      <c r="E1167" s="98"/>
      <c r="F1167" s="93" t="s">
        <v>3264</v>
      </c>
    </row>
    <row r="1168" spans="1:6" x14ac:dyDescent="0.2">
      <c r="A1168" s="94"/>
      <c r="B1168" s="95"/>
      <c r="C1168" s="95"/>
      <c r="D1168" s="95" t="s">
        <v>3265</v>
      </c>
      <c r="E1168" s="95"/>
      <c r="F1168" s="96" t="s">
        <v>3264</v>
      </c>
    </row>
    <row r="1169" spans="1:6" ht="15" x14ac:dyDescent="0.25">
      <c r="A1169" s="85" t="s">
        <v>3263</v>
      </c>
      <c r="B1169" s="86"/>
      <c r="C1169" s="86"/>
      <c r="D1169" s="86"/>
      <c r="E1169" s="86"/>
      <c r="F1169" s="87" t="s">
        <v>3262</v>
      </c>
    </row>
    <row r="1170" spans="1:6" ht="25.5" x14ac:dyDescent="0.2">
      <c r="A1170" s="99"/>
      <c r="B1170" s="89" t="s">
        <v>3261</v>
      </c>
      <c r="C1170" s="89"/>
      <c r="D1170" s="89"/>
      <c r="E1170" s="89"/>
      <c r="F1170" s="90" t="s">
        <v>3258</v>
      </c>
    </row>
    <row r="1171" spans="1:6" x14ac:dyDescent="0.2">
      <c r="A1171" s="97"/>
      <c r="B1171" s="98"/>
      <c r="C1171" s="98" t="s">
        <v>3260</v>
      </c>
      <c r="D1171" s="98"/>
      <c r="E1171" s="98"/>
      <c r="F1171" s="93" t="s">
        <v>3258</v>
      </c>
    </row>
    <row r="1172" spans="1:6" x14ac:dyDescent="0.2">
      <c r="A1172" s="94"/>
      <c r="B1172" s="95"/>
      <c r="C1172" s="95"/>
      <c r="D1172" s="95" t="s">
        <v>3259</v>
      </c>
      <c r="E1172" s="95"/>
      <c r="F1172" s="96" t="s">
        <v>3258</v>
      </c>
    </row>
    <row r="1173" spans="1:6" ht="15.75" x14ac:dyDescent="0.25">
      <c r="A1173" s="104" t="s">
        <v>3257</v>
      </c>
      <c r="B1173" s="105"/>
      <c r="C1173" s="105"/>
      <c r="D1173" s="105"/>
      <c r="E1173" s="105"/>
      <c r="F1173" s="106" t="s">
        <v>3256</v>
      </c>
    </row>
    <row r="1174" spans="1:6" ht="14.25" x14ac:dyDescent="0.2">
      <c r="A1174" s="79">
        <v>99</v>
      </c>
      <c r="B1174" s="80"/>
      <c r="C1174" s="80"/>
      <c r="D1174" s="80"/>
      <c r="E1174" s="80"/>
      <c r="F1174" s="81" t="s">
        <v>3251</v>
      </c>
    </row>
    <row r="1175" spans="1:6" ht="15" x14ac:dyDescent="0.25">
      <c r="A1175" s="85" t="s">
        <v>3255</v>
      </c>
      <c r="B1175" s="86"/>
      <c r="C1175" s="86"/>
      <c r="D1175" s="86"/>
      <c r="E1175" s="86"/>
      <c r="F1175" s="87" t="s">
        <v>3251</v>
      </c>
    </row>
    <row r="1176" spans="1:6" x14ac:dyDescent="0.2">
      <c r="A1176" s="88"/>
      <c r="B1176" s="89" t="s">
        <v>3254</v>
      </c>
      <c r="C1176" s="89"/>
      <c r="D1176" s="89"/>
      <c r="E1176" s="89"/>
      <c r="F1176" s="90" t="s">
        <v>3251</v>
      </c>
    </row>
    <row r="1177" spans="1:6" x14ac:dyDescent="0.2">
      <c r="A1177" s="97"/>
      <c r="B1177" s="98"/>
      <c r="C1177" s="98" t="s">
        <v>3253</v>
      </c>
      <c r="D1177" s="98"/>
      <c r="E1177" s="98"/>
      <c r="F1177" s="93" t="s">
        <v>3251</v>
      </c>
    </row>
    <row r="1178" spans="1:6" x14ac:dyDescent="0.2">
      <c r="A1178" s="94"/>
      <c r="B1178" s="95"/>
      <c r="C1178" s="95"/>
      <c r="D1178" s="95" t="s">
        <v>3252</v>
      </c>
      <c r="E1178" s="95"/>
      <c r="F1178" s="96" t="s">
        <v>3251</v>
      </c>
    </row>
    <row r="1179" spans="1:6" ht="15.75" x14ac:dyDescent="0.25">
      <c r="A1179" s="104" t="s">
        <v>3250</v>
      </c>
      <c r="B1179" s="105"/>
      <c r="C1179" s="105"/>
      <c r="D1179" s="105"/>
      <c r="E1179" s="105"/>
      <c r="F1179" s="106" t="s">
        <v>3249</v>
      </c>
    </row>
    <row r="1180" spans="1:6" ht="14.25" x14ac:dyDescent="0.2">
      <c r="A1180" s="79" t="s">
        <v>3248</v>
      </c>
      <c r="B1180" s="80"/>
      <c r="C1180" s="80"/>
      <c r="D1180" s="80"/>
      <c r="E1180" s="80"/>
      <c r="F1180" s="81" t="s">
        <v>3246</v>
      </c>
    </row>
    <row r="1181" spans="1:6" ht="15" x14ac:dyDescent="0.25">
      <c r="A1181" s="85" t="s">
        <v>3247</v>
      </c>
      <c r="B1181" s="86"/>
      <c r="C1181" s="86"/>
      <c r="D1181" s="86"/>
      <c r="E1181" s="86"/>
      <c r="F1181" s="87" t="s">
        <v>3246</v>
      </c>
    </row>
    <row r="1182" spans="1:6" x14ac:dyDescent="0.2">
      <c r="A1182" s="99"/>
      <c r="B1182" s="89" t="s">
        <v>3245</v>
      </c>
      <c r="C1182" s="89"/>
      <c r="D1182" s="89"/>
      <c r="E1182" s="89"/>
      <c r="F1182" s="90" t="s">
        <v>3244</v>
      </c>
    </row>
    <row r="1183" spans="1:6" x14ac:dyDescent="0.2">
      <c r="A1183" s="99"/>
      <c r="B1183" s="89" t="s">
        <v>3243</v>
      </c>
      <c r="C1183" s="89"/>
      <c r="D1183" s="89"/>
      <c r="E1183" s="89"/>
      <c r="F1183" s="90" t="s">
        <v>3242</v>
      </c>
    </row>
    <row r="1184" spans="1:6" ht="13.5" thickBot="1" x14ac:dyDescent="0.25">
      <c r="A1184" s="108"/>
      <c r="B1184" s="109" t="s">
        <v>3241</v>
      </c>
      <c r="C1184" s="109"/>
      <c r="D1184" s="109"/>
      <c r="E1184" s="109"/>
      <c r="F1184" s="110" t="s">
        <v>3240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14</vt:i4>
      </vt:variant>
      <vt:variant>
        <vt:lpstr>Καθορισμένες περιοχές</vt:lpstr>
      </vt:variant>
      <vt:variant>
        <vt:i4>10</vt:i4>
      </vt:variant>
    </vt:vector>
  </HeadingPairs>
  <TitlesOfParts>
    <vt:vector size="24" baseType="lpstr">
      <vt:lpstr>data</vt:lpstr>
      <vt:lpstr>ΕΞΩΦΥΛΛΟ</vt:lpstr>
      <vt:lpstr>ΕΠΙΛΕΞΙΜΟΙ ΚΑΔ Τ.Π.</vt:lpstr>
      <vt:lpstr>19.2.1.1 19.2.1.2</vt:lpstr>
      <vt:lpstr>19.2.3.1</vt:lpstr>
      <vt:lpstr>19.2.2.2</vt:lpstr>
      <vt:lpstr>19.2.2.3 19.2.3.3</vt:lpstr>
      <vt:lpstr>19.2.2.4</vt:lpstr>
      <vt:lpstr>19.2.3.4</vt:lpstr>
      <vt:lpstr>19.2.2.5</vt:lpstr>
      <vt:lpstr>19.2.6.2</vt:lpstr>
      <vt:lpstr>19.2.2.5_ΓΙΑ 7.2</vt:lpstr>
      <vt:lpstr>19.2.7.2</vt:lpstr>
      <vt:lpstr>ΜΗ ΕΠΙΛΕΞΙΜΟΙ ΚΑΔ</vt:lpstr>
      <vt:lpstr>'19.2.1.1 19.2.1.2'!Print_Area</vt:lpstr>
      <vt:lpstr>'19.2.2.2'!Print_Area</vt:lpstr>
      <vt:lpstr>'19.2.2.3 19.2.3.3'!Print_Area</vt:lpstr>
      <vt:lpstr>'19.2.2.4'!Print_Area</vt:lpstr>
      <vt:lpstr>'19.2.2.5'!Print_Area</vt:lpstr>
      <vt:lpstr>'19.2.2.5_ΓΙΑ 7.2'!Print_Area</vt:lpstr>
      <vt:lpstr>'19.2.3.1'!Print_Area</vt:lpstr>
      <vt:lpstr>'19.2.3.4'!Print_Area</vt:lpstr>
      <vt:lpstr>'19.2.6.2'!Print_Area</vt:lpstr>
      <vt:lpstr>ΕΞΩΦΥΛΛΟ!Print_Area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Μαριλού</cp:lastModifiedBy>
  <cp:lastPrinted>2019-01-21T08:45:12Z</cp:lastPrinted>
  <dcterms:created xsi:type="dcterms:W3CDTF">2007-08-29T12:55:12Z</dcterms:created>
  <dcterms:modified xsi:type="dcterms:W3CDTF">2019-03-29T10:45:48Z</dcterms:modified>
</cp:coreProperties>
</file>